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isse\JP\DOMU\CAQES\CAQES 2019 (année 2018)\Annexes OMEDIT 2017 - en attente 2018 voir avec MLJ\"/>
    </mc:Choice>
  </mc:AlternateContent>
  <bookViews>
    <workbookView xWindow="240" yWindow="180" windowWidth="18780" windowHeight="11010" activeTab="1"/>
  </bookViews>
  <sheets>
    <sheet name="Annexe 1 - Cancero" sheetId="4" r:id="rId1"/>
    <sheet name="Annexe 2 - Hors cancero " sheetId="8" r:id="rId2"/>
    <sheet name="Listes" sheetId="10" r:id="rId3"/>
  </sheets>
  <externalReferences>
    <externalReference r:id="rId4"/>
    <externalReference r:id="rId5"/>
  </externalReferences>
  <definedNames>
    <definedName name="ArgumentaireEssais" localSheetId="1">#REF!</definedName>
    <definedName name="ArgumentaireEssais" localSheetId="2">#REF!</definedName>
    <definedName name="ArgumentaireEssais">#REF!</definedName>
    <definedName name="Avis" localSheetId="1">#REF!</definedName>
    <definedName name="Avis" localSheetId="2">#REF!</definedName>
    <definedName name="Avis">#REF!</definedName>
    <definedName name="choix">'[1]4- PQSE'!$J$4:$J$5</definedName>
    <definedName name="code" localSheetId="1">#REF!</definedName>
    <definedName name="code" localSheetId="2">#REF!</definedName>
    <definedName name="code">#REF!</definedName>
    <definedName name="CODE_ETB" localSheetId="1">#REF!</definedName>
    <definedName name="CODE_ETB" localSheetId="2">#REF!</definedName>
    <definedName name="CODE_ETB">#REF!</definedName>
    <definedName name="CODEETB" localSheetId="1">#REF!</definedName>
    <definedName name="CODEETB" localSheetId="2">#REF!</definedName>
    <definedName name="CODEETB">#REF!</definedName>
    <definedName name="f_dci">OFFSET(p_dci,0,0,COUNTA(l_dci),1)</definedName>
    <definedName name="f_dcik">OFFSET(p_dcik,0,0,COUNTA(l_dcik),1)</definedName>
    <definedName name="_xlnm.Print_Titles" localSheetId="0">'Annexe 1 - Cancero'!$6:$6</definedName>
    <definedName name="_xlnm.Print_Titles" localSheetId="1">'Annexe 2 - Hors cancero '!$6:$6</definedName>
    <definedName name="l_dci">Listes!$C:$C</definedName>
    <definedName name="l_dcik">Listes!$A:$A</definedName>
    <definedName name="Ligne">Listes!$G$2:$G$5</definedName>
    <definedName name="Localisation">Listes!$E$2:$E$36</definedName>
    <definedName name="meta">Listes!$I$2:$I$3</definedName>
    <definedName name="numero">'[1]Corr ETB'!$E$2:$F$77</definedName>
    <definedName name="p_dci">Listes!$C$1</definedName>
    <definedName name="p_dcik">Listes!$A$1</definedName>
    <definedName name="réalisation">[2]Feuil1!$Q$1:$Q$6</definedName>
    <definedName name="REFERENTIELS" localSheetId="1">#REF!</definedName>
    <definedName name="REFERENTIELS" localSheetId="2">#REF!</definedName>
    <definedName name="REFERENTIELS">#REF!</definedName>
    <definedName name="TypetrtH">Listes!$M$2:$M$6</definedName>
    <definedName name="TypetrtO">Listes!$K$2:$K$6</definedName>
    <definedName name="vgt" localSheetId="1">#REF!</definedName>
    <definedName name="vgt" localSheetId="2">#REF!</definedName>
    <definedName name="vgt">#REF!</definedName>
    <definedName name="_xlnm.Print_Area" localSheetId="0">'Annexe 1 - Cancero'!$B$1:$L$102</definedName>
    <definedName name="_xlnm.Print_Area" localSheetId="1">'Annexe 2 - Hors cancero '!$B$1:$F$97</definedName>
    <definedName name="_xlnm.Print_Area" localSheetId="2">Listes!$A$1:$M$95</definedName>
  </definedNames>
  <calcPr calcId="145621"/>
</workbook>
</file>

<file path=xl/sharedStrings.xml><?xml version="1.0" encoding="utf-8"?>
<sst xmlns="http://schemas.openxmlformats.org/spreadsheetml/2006/main" count="257" uniqueCount="231">
  <si>
    <t>Protocole ou médicaments associés</t>
  </si>
  <si>
    <t>Ligne de traitement</t>
  </si>
  <si>
    <t>Nombre de patients</t>
  </si>
  <si>
    <t>DCI</t>
  </si>
  <si>
    <t>Elosulfase alfa - VIMIZIM</t>
  </si>
  <si>
    <t>Golimumab - SIMPONI</t>
  </si>
  <si>
    <t>Fidaxomicine - DIFICLIR</t>
  </si>
  <si>
    <t>Pertuzumab - PERJETA</t>
  </si>
  <si>
    <t>Inhib. C1 estérase humaine - CINRYZE</t>
  </si>
  <si>
    <t>Ipilimumab - YERVOY</t>
  </si>
  <si>
    <t>Ustekinumab - STELARA</t>
  </si>
  <si>
    <t>Eribuline - HALAVEN</t>
  </si>
  <si>
    <t>Ofatumumab - ARZERRA</t>
  </si>
  <si>
    <t>Adalimumab - HUMIRA</t>
  </si>
  <si>
    <t>Trabectedine - YONDELIS</t>
  </si>
  <si>
    <t>Plérixafor - MOZOBIL</t>
  </si>
  <si>
    <t>Fibrinogène humain - CLOTTAFACT</t>
  </si>
  <si>
    <t>Doxorubicine - MYOCET</t>
  </si>
  <si>
    <t>Pentostatine - NIPENT</t>
  </si>
  <si>
    <t>Amphotericine B - ABELCET</t>
  </si>
  <si>
    <t>Antithrombine III - ACLOTINE</t>
  </si>
  <si>
    <t>Bevacizumab - AVASTIN</t>
  </si>
  <si>
    <t>Cladribine - LITAK</t>
  </si>
  <si>
    <t>Cladribine - LEUSTATINE</t>
  </si>
  <si>
    <t>Clofarabine - EVOLTRA</t>
  </si>
  <si>
    <t>Cytarabine - DEPOCYTE</t>
  </si>
  <si>
    <t>Doxorubicine - CAELYX</t>
  </si>
  <si>
    <t>Eculizumab - SOLIRIS</t>
  </si>
  <si>
    <t>Fibrinogène humain - RIASTAP</t>
  </si>
  <si>
    <t>Ibritumomab tiuxetan - ZEVALIN</t>
  </si>
  <si>
    <t>Icatibant - FIRAZYR</t>
  </si>
  <si>
    <t>Idursulfase - ELAPRASE</t>
  </si>
  <si>
    <t>Imiglucerase - CEREZYME</t>
  </si>
  <si>
    <t>Ig  humaine anti-hepatite B - IVHEBEX</t>
  </si>
  <si>
    <t>Infliximab - REMICADE</t>
  </si>
  <si>
    <t>Inhib. C1 estérase humaine - BERINERT</t>
  </si>
  <si>
    <t>Laronidase - ALDURAZYME</t>
  </si>
  <si>
    <t>Micafungine - MYCAMINE</t>
  </si>
  <si>
    <t>Natalizumab - TYSABRI</t>
  </si>
  <si>
    <t>Nélarabine - ATRIANCE</t>
  </si>
  <si>
    <t>Panitumumab - VECTIBIX</t>
  </si>
  <si>
    <t>Phenylbutyrate sodique - AMMONAPS</t>
  </si>
  <si>
    <t>Proteine C - PROTEXEL</t>
  </si>
  <si>
    <t>Temsirolimus - TORISEL</t>
  </si>
  <si>
    <t xml:space="preserve">Localisation </t>
  </si>
  <si>
    <t>adjuvant</t>
  </si>
  <si>
    <t>neo-adjuvant</t>
  </si>
  <si>
    <t>induction</t>
  </si>
  <si>
    <t>consolidation</t>
  </si>
  <si>
    <t>Ligne</t>
  </si>
  <si>
    <t>L1</t>
  </si>
  <si>
    <t>L2</t>
  </si>
  <si>
    <t>L3</t>
  </si>
  <si>
    <t>Poumon</t>
  </si>
  <si>
    <t>Ovaire</t>
  </si>
  <si>
    <t>Vessie</t>
  </si>
  <si>
    <t>SNC ped</t>
  </si>
  <si>
    <t>SNC adulte</t>
  </si>
  <si>
    <t>Sein</t>
  </si>
  <si>
    <t>Prostate</t>
  </si>
  <si>
    <t>Plèvre</t>
  </si>
  <si>
    <t>Pancréas</t>
  </si>
  <si>
    <t>Foie</t>
  </si>
  <si>
    <t>Colon</t>
  </si>
  <si>
    <t>Rectum</t>
  </si>
  <si>
    <t>Utérus (col)</t>
  </si>
  <si>
    <t>Œsophage</t>
  </si>
  <si>
    <t>Estomac</t>
  </si>
  <si>
    <t>Instestin</t>
  </si>
  <si>
    <t>Dermato</t>
  </si>
  <si>
    <t>ORL</t>
  </si>
  <si>
    <t>Os</t>
  </si>
  <si>
    <t>Péritoine</t>
  </si>
  <si>
    <t>Rein</t>
  </si>
  <si>
    <t>Testicule</t>
  </si>
  <si>
    <t>Voies biliaires</t>
  </si>
  <si>
    <r>
      <rPr>
        <b/>
        <sz val="11"/>
        <rFont val="Calibri"/>
        <family val="2"/>
      </rPr>
      <t>Justification clinique</t>
    </r>
    <r>
      <rPr>
        <b/>
        <sz val="10"/>
        <rFont val="Calibri"/>
        <family val="2"/>
      </rPr>
      <t xml:space="preserve">
(antécédents, contre-indications …)</t>
    </r>
  </si>
  <si>
    <r>
      <t>Situation clinique</t>
    </r>
    <r>
      <rPr>
        <sz val="11"/>
        <rFont val="Calibri"/>
        <family val="2"/>
      </rPr>
      <t xml:space="preserve"> 
</t>
    </r>
    <r>
      <rPr>
        <i/>
        <sz val="10"/>
        <rFont val="Calibri"/>
        <family val="2"/>
      </rPr>
      <t>(à décrire précisément)</t>
    </r>
  </si>
  <si>
    <r>
      <t xml:space="preserve">Situation clinique
</t>
    </r>
    <r>
      <rPr>
        <sz val="11"/>
        <rFont val="Calibri"/>
        <family val="2"/>
      </rPr>
      <t xml:space="preserve"> </t>
    </r>
    <r>
      <rPr>
        <i/>
        <sz val="10"/>
        <rFont val="Calibri"/>
        <family val="2"/>
      </rPr>
      <t>(à décrire précisément)</t>
    </r>
  </si>
  <si>
    <r>
      <rPr>
        <b/>
        <sz val="11"/>
        <rFont val="Calibri"/>
        <family val="2"/>
      </rPr>
      <t>Justification clinique</t>
    </r>
    <r>
      <rPr>
        <b/>
        <sz val="10"/>
        <rFont val="Calibri"/>
        <family val="2"/>
      </rPr>
      <t xml:space="preserve">
</t>
    </r>
    <r>
      <rPr>
        <i/>
        <sz val="10"/>
        <rFont val="Calibri"/>
        <family val="2"/>
      </rPr>
      <t>(antécédents, contre-indications …)</t>
    </r>
  </si>
  <si>
    <r>
      <rPr>
        <b/>
        <sz val="11"/>
        <rFont val="Calibri"/>
        <family val="2"/>
      </rPr>
      <t>Références bibliographiques</t>
    </r>
    <r>
      <rPr>
        <b/>
        <sz val="10"/>
        <rFont val="Calibri"/>
        <family val="2"/>
      </rPr>
      <t xml:space="preserve">
</t>
    </r>
    <r>
      <rPr>
        <i/>
        <sz val="10"/>
        <rFont val="Calibri"/>
        <family val="2"/>
      </rPr>
      <t>(auteur, titre , date, revue)</t>
    </r>
  </si>
  <si>
    <t>Utérus (endomètre)</t>
  </si>
  <si>
    <t>palliatif</t>
  </si>
  <si>
    <t>Canal anal</t>
  </si>
  <si>
    <t>Thyroïde</t>
  </si>
  <si>
    <t>Sarcome</t>
  </si>
  <si>
    <t>Endocrine</t>
  </si>
  <si>
    <t>Neuro-endocrine</t>
  </si>
  <si>
    <t>Agalsidase beta - FABRAZYME</t>
  </si>
  <si>
    <t>Certolizumab pegol - CIMZIA</t>
  </si>
  <si>
    <t>Hemine humaine - NORMOSANG</t>
  </si>
  <si>
    <t>Thyrotropine alfa - THYROGEN</t>
  </si>
  <si>
    <t>Nb de patients</t>
  </si>
  <si>
    <t>Trastuzumab emtansine - KADCYLA</t>
  </si>
  <si>
    <t>Arsenic trioxyde - TRISENOX</t>
  </si>
  <si>
    <t>Azacitidine - VIDAZA</t>
  </si>
  <si>
    <t>Brentuximab vedotin -  ADCETRIS</t>
  </si>
  <si>
    <t>Cabazitaxel - JEVTANA</t>
  </si>
  <si>
    <t>Carmustine - GLIADEL</t>
  </si>
  <si>
    <t>Cetuximab - ERBITUX</t>
  </si>
  <si>
    <t>Autre</t>
  </si>
  <si>
    <t>Médicaments hors GHS
 hors cancérologie</t>
  </si>
  <si>
    <t>Médicaments hors GHS 
cancérologie</t>
  </si>
  <si>
    <t>description détaillée</t>
  </si>
  <si>
    <t>référence bibliographique complète</t>
  </si>
  <si>
    <t>choisir dans la liste déroulante</t>
  </si>
  <si>
    <t>indiquer le nombre de patients pour chaque situation clinique</t>
  </si>
  <si>
    <t>indiquer les médicaments associés</t>
  </si>
  <si>
    <t>Voriconazole - VFEND &amp; génériques</t>
  </si>
  <si>
    <t>Sécukinumab - COSENTYX</t>
  </si>
  <si>
    <t>Bendamustine - LEVACT &amp; génériques</t>
  </si>
  <si>
    <t>Alpha-1-antitrypsine humaine - ALFALASTIN</t>
  </si>
  <si>
    <t>Busulfan -  BUSILVEX &amp; génériques</t>
  </si>
  <si>
    <t>Obinutuzumab - GAZYVARO</t>
  </si>
  <si>
    <t>Insuline humaine - INSUMAN</t>
  </si>
  <si>
    <t xml:space="preserve">V.3) MEDICAMENTS HORS GHS : BILAN DETAILLE DU SUIVI DES INDICATIONS HORS AMM HORS RTU </t>
  </si>
  <si>
    <t xml:space="preserve">V.3) MEDICAMENTS HORS GHS : BILAN DETAILLE DU SUIVI DES INDICATIONS HORS AMM HORS PTT/RTU </t>
  </si>
  <si>
    <t>Nom du site
/établissement</t>
  </si>
  <si>
    <t>Pour chaque ligne, indiquer le site géographique/établissement concerné</t>
  </si>
  <si>
    <t>Amphotericine B liposomale - AMBISOME</t>
  </si>
  <si>
    <t xml:space="preserve">Bedaquiline - SIRTURO </t>
  </si>
  <si>
    <t>Caspofungine - CANCIDAS &amp; génériques</t>
  </si>
  <si>
    <t>Complexe prothrombique activé - FEIBA</t>
  </si>
  <si>
    <t>Complexe prothrombique humain - CONFIDEX</t>
  </si>
  <si>
    <t>Complexe prothrombique humain - OCTAPLEX</t>
  </si>
  <si>
    <t xml:space="preserve">Etanercept - ENBREL </t>
  </si>
  <si>
    <t>Ig humaine normale IV  - PRIVIGEN</t>
  </si>
  <si>
    <t>Ig humaine normale IV  - TEGELINE</t>
  </si>
  <si>
    <t>Ig humaine normale IV - FLEBOGAMMA DIF</t>
  </si>
  <si>
    <t>Ig humaine normale IV - GAMMAGARD</t>
  </si>
  <si>
    <t>Ig humaine normale IV - KIOVIG</t>
  </si>
  <si>
    <t>Ig humaine normale IV - OCTAGAM</t>
  </si>
  <si>
    <t>Ig humaine normale IV- CLAIRYG</t>
  </si>
  <si>
    <t>Ig humaine normale SC  - HIZENTRA</t>
  </si>
  <si>
    <t>Ig humaine normale SC - HYQVIA</t>
  </si>
  <si>
    <t>Ig humaine normale SC- GAMMANORM</t>
  </si>
  <si>
    <t>Isavuconazole - CRESEMBA</t>
  </si>
  <si>
    <t>Proteine C - CEPROTIN</t>
  </si>
  <si>
    <t xml:space="preserve">Vedolizumab - ENTYVIO </t>
  </si>
  <si>
    <t xml:space="preserve">Blinatumomab - BLINCYTO </t>
  </si>
  <si>
    <t>Nivolumab - OPDIVO</t>
  </si>
  <si>
    <t>Pembrolizumab - KEYTRUDA</t>
  </si>
  <si>
    <t xml:space="preserve">Infliximab - biosimilaire - INFLECTRA </t>
  </si>
  <si>
    <t xml:space="preserve">Etanercept  - biosimilaire - BENEPALI </t>
  </si>
  <si>
    <t>Type de traitement HEMATOLOGIE</t>
  </si>
  <si>
    <t>&gt; L3</t>
  </si>
  <si>
    <t xml:space="preserve">maintenance/entretien </t>
  </si>
  <si>
    <t>Métastatique</t>
  </si>
  <si>
    <t>Oui</t>
  </si>
  <si>
    <t>Non</t>
  </si>
  <si>
    <t>Gynéco (autre)</t>
  </si>
  <si>
    <t>Hémato (autre)</t>
  </si>
  <si>
    <t>Lymphome</t>
  </si>
  <si>
    <t>Leucemie</t>
  </si>
  <si>
    <t>Type de traitement ONCOLOGIE</t>
  </si>
  <si>
    <r>
      <rPr>
        <b/>
        <sz val="11"/>
        <rFont val="Calibri"/>
        <family val="2"/>
      </rPr>
      <t xml:space="preserve">Médicaments concernés :  </t>
    </r>
    <r>
      <rPr>
        <b/>
        <sz val="14"/>
        <rFont val="Calibri"/>
        <family val="2"/>
      </rPr>
      <t xml:space="preserve"> </t>
    </r>
    <r>
      <rPr>
        <b/>
        <sz val="14"/>
        <color rgb="FFFF0000"/>
        <rFont val="Calibri"/>
        <family val="2"/>
      </rPr>
      <t>médicaments hors GHS ANTICANCEREUX</t>
    </r>
  </si>
  <si>
    <r>
      <rPr>
        <b/>
        <sz val="11"/>
        <rFont val="Calibri"/>
        <family val="2"/>
      </rPr>
      <t xml:space="preserve">Médicaments concernés :  </t>
    </r>
    <r>
      <rPr>
        <b/>
        <sz val="14"/>
        <rFont val="Calibri"/>
        <family val="2"/>
      </rPr>
      <t xml:space="preserve"> </t>
    </r>
    <r>
      <rPr>
        <b/>
        <sz val="14"/>
        <color rgb="FFFF0000"/>
        <rFont val="Calibri"/>
        <family val="2"/>
      </rPr>
      <t>médicaments hors GHS 
HORS CANCEROLOGIE</t>
    </r>
  </si>
  <si>
    <t xml:space="preserve">Métastatique ? </t>
  </si>
  <si>
    <t>Oui/Non</t>
  </si>
  <si>
    <r>
      <t xml:space="preserve">Type de traitement
</t>
    </r>
    <r>
      <rPr>
        <b/>
        <sz val="11"/>
        <color rgb="FFFF0000"/>
        <rFont val="Calibri"/>
        <family val="2"/>
      </rPr>
      <t>ONCOLOGIE SOLIDE</t>
    </r>
  </si>
  <si>
    <r>
      <t xml:space="preserve">Type de traitement
</t>
    </r>
    <r>
      <rPr>
        <b/>
        <sz val="11"/>
        <color rgb="FFFF0000"/>
        <rFont val="Calibri"/>
        <family val="2"/>
      </rPr>
      <t>HEMATOLOGIE</t>
    </r>
  </si>
  <si>
    <r>
      <rPr>
        <b/>
        <i/>
        <sz val="10"/>
        <color rgb="FFFF0000"/>
        <rFont val="Calibri"/>
        <family val="2"/>
      </rPr>
      <t>SI INDICATION D'ONCOLOGIE SOLIDE</t>
    </r>
    <r>
      <rPr>
        <i/>
        <sz val="10"/>
        <rFont val="Calibri"/>
        <family val="2"/>
      </rPr>
      <t xml:space="preserve">
choisir dans la liste déroulante de cette colonne</t>
    </r>
  </si>
  <si>
    <r>
      <rPr>
        <b/>
        <i/>
        <sz val="10"/>
        <color rgb="FFFF0000"/>
        <rFont val="Calibri"/>
        <family val="2"/>
      </rPr>
      <t>SI INDICATION D'HEMATOLOGIE</t>
    </r>
    <r>
      <rPr>
        <i/>
        <sz val="10"/>
        <rFont val="Calibri"/>
        <family val="2"/>
      </rPr>
      <t xml:space="preserve">
choisir dans la liste déroulante de cette colonne</t>
    </r>
  </si>
  <si>
    <r>
      <rPr>
        <b/>
        <sz val="11"/>
        <color rgb="FFFF0000"/>
        <rFont val="Calibri"/>
        <family val="2"/>
      </rPr>
      <t>Références bibliographiques</t>
    </r>
    <r>
      <rPr>
        <b/>
        <sz val="10"/>
        <color rgb="FFFF0000"/>
        <rFont val="Calibri"/>
        <family val="2"/>
      </rPr>
      <t xml:space="preserve">
(auteur, titre, date, revue)</t>
    </r>
  </si>
  <si>
    <t>Aflibercept - ZALTRAP</t>
  </si>
  <si>
    <t>Abatacept IV - ORENCIA</t>
  </si>
  <si>
    <t>Abatacept SC - ORENCIA</t>
  </si>
  <si>
    <t>Acide carglumique - CARBAGLU &amp; génériques</t>
  </si>
  <si>
    <t>Adalimumab - biosimilaire - AMGEVITA</t>
  </si>
  <si>
    <t>autre</t>
  </si>
  <si>
    <t>Adalimumab - biosimilaire - IMRALDI</t>
  </si>
  <si>
    <t>Bortezomib IV - VELCADE</t>
  </si>
  <si>
    <t>Agalsidase alfa - REPLAGAL</t>
  </si>
  <si>
    <t>Bortezomib SC - VELCADE</t>
  </si>
  <si>
    <t>Alglucosidase alfa - MYOZYME</t>
  </si>
  <si>
    <t>Carfilzomib - KYPROLIS</t>
  </si>
  <si>
    <t>Myélome</t>
  </si>
  <si>
    <r>
      <t xml:space="preserve">Dexrazoxane - </t>
    </r>
    <r>
      <rPr>
        <sz val="11"/>
        <color rgb="FFFF0000"/>
        <rFont val="Calibri"/>
        <family val="2"/>
        <scheme val="minor"/>
      </rPr>
      <t>CARDIOXANE &amp; générique</t>
    </r>
  </si>
  <si>
    <t>Busulfan - BUSILVEX &amp; génériques</t>
  </si>
  <si>
    <t>Dexrazoxane - SAVENE</t>
  </si>
  <si>
    <t>Complexe prothrombique humain - KANOKAD</t>
  </si>
  <si>
    <t>Conestat alfa - RUCONEST</t>
  </si>
  <si>
    <t>Delamanide - DELTYBA</t>
  </si>
  <si>
    <r>
      <t xml:space="preserve">Pemetrexed - ALIMTA </t>
    </r>
    <r>
      <rPr>
        <sz val="11"/>
        <color rgb="FFFF0000"/>
        <rFont val="Calibri"/>
        <family val="2"/>
        <scheme val="minor"/>
      </rPr>
      <t>&amp; génériques</t>
    </r>
  </si>
  <si>
    <t>Etanercept  - biosimilaire - ERELZI</t>
  </si>
  <si>
    <t>Fac IX coag humain - BETAFACT</t>
  </si>
  <si>
    <t>Rituximab IV - MABTHERA</t>
  </si>
  <si>
    <t>Fac IX coag humain - MONONINE</t>
  </si>
  <si>
    <t>Rituximab SC - MABTHERA</t>
  </si>
  <si>
    <t>Fac IX coag humain - OCTAFIX</t>
  </si>
  <si>
    <t>Rituximab IV - biosimilaire - RIXATHON</t>
  </si>
  <si>
    <t>Fac IX - ALPROLIX - Eftrenonacog alfa</t>
  </si>
  <si>
    <t>Rituximab IV - biosimilaire - TRUXIMA</t>
  </si>
  <si>
    <t>Fac IX - BENEFIX - Nonacog alfa</t>
  </si>
  <si>
    <t>Fac IX - RIXUBIS - Nonacog gamma</t>
  </si>
  <si>
    <t>Fac VIIa - NOVOSEVEN - Eptacog alfa (activé)</t>
  </si>
  <si>
    <t>Trastuzumab IV - HERCEPTIN</t>
  </si>
  <si>
    <t>Fac VIII coag humain - FACTANE</t>
  </si>
  <si>
    <t>Trastuzumab SC - HERCEPTIN</t>
  </si>
  <si>
    <t>Fac VIII coag humain - OCTANATE</t>
  </si>
  <si>
    <t>Trastuzumab IV - biosim. - HERZUMA</t>
  </si>
  <si>
    <t>Fac VIII - ADVATE - Octocog alfa</t>
  </si>
  <si>
    <t>Trastuzumab IV - biosim. - KANJINTI</t>
  </si>
  <si>
    <t>Fac VIII - AFSTYLA - Lonoctocog alfa</t>
  </si>
  <si>
    <t>Trastuzumab IV - biosim. - ONTRUZANT</t>
  </si>
  <si>
    <t>Fac VIII - ELOCTA - Efmoroctocog alfa</t>
  </si>
  <si>
    <t>Fac VIII - HELIXATE - Octocog alfa</t>
  </si>
  <si>
    <t>Yttrium [90Y] chlorure - YTRACIS</t>
  </si>
  <si>
    <t>Fac VIII - KOGENATE - Octocog alfa</t>
  </si>
  <si>
    <t>Yttrium [90Y] chlorure - YTTRIGA</t>
  </si>
  <si>
    <t>Fac VIII - KOVALTRY - Octocog alfa</t>
  </si>
  <si>
    <t>Fac VIII - NOVOEIGHT - Turoctocog alfa</t>
  </si>
  <si>
    <t xml:space="preserve">Fac VIII - NUWIQ - Simoctocog alfa </t>
  </si>
  <si>
    <t>Fac VIII - REFACTO - Moroctocog alfa</t>
  </si>
  <si>
    <t>Fac VIII + FvW - VONCENTO</t>
  </si>
  <si>
    <t>Fac VIII + FvW - WILSTART</t>
  </si>
  <si>
    <t>Fac XI coag humain - HEMOLEVEN</t>
  </si>
  <si>
    <t>Galsulfase - NAGLAZYME</t>
  </si>
  <si>
    <t>Iloprost - VENTAVIS</t>
  </si>
  <si>
    <t xml:space="preserve">Infliximab - biosimilaire - FLIXABI </t>
  </si>
  <si>
    <t>Infliximab - biosimilaire - REMSIMA</t>
  </si>
  <si>
    <t>Posaconazole IV - NOXAFIL</t>
  </si>
  <si>
    <t>Tocilizumab IV - ROACTEMRA</t>
  </si>
  <si>
    <t>Tocilizumab SC - ROACTEMRA</t>
  </si>
  <si>
    <t>Vélaglucérase alfa - VPRIV</t>
  </si>
  <si>
    <t>Période concernée : Année 2018</t>
  </si>
  <si>
    <r>
      <t xml:space="preserve">Suivi de toutes les situations </t>
    </r>
    <r>
      <rPr>
        <b/>
        <sz val="10"/>
        <color rgb="FFFF0000"/>
        <rFont val="Calibri"/>
        <family val="2"/>
      </rPr>
      <t>hors AMM, hors RTU.</t>
    </r>
    <r>
      <rPr>
        <b/>
        <sz val="10"/>
        <rFont val="Calibri"/>
        <family val="2"/>
      </rPr>
      <t xml:space="preserve">
Ce suivi ne concerne que les prescriptions des patients hospitalisés (hospitalisation complète ou hôpital de jour).
Ce fichier compilera les données des utilisations hors AMM/hors RTU de </t>
    </r>
    <r>
      <rPr>
        <b/>
        <sz val="10"/>
        <color rgb="FFFF0000"/>
        <rFont val="Calibri"/>
        <family val="2"/>
      </rPr>
      <t>chaque site géographique / établissement</t>
    </r>
    <r>
      <rPr>
        <b/>
        <sz val="10"/>
        <rFont val="Calibri"/>
        <family val="2"/>
      </rPr>
      <t xml:space="preserve"> concerné par votre CAQES.</t>
    </r>
  </si>
  <si>
    <r>
      <t xml:space="preserve">LISTE DEROULANTE
taper la ou les 1ère(s) lettre(s) de la DCI </t>
    </r>
    <r>
      <rPr>
        <b/>
        <i/>
        <sz val="10"/>
        <color rgb="FFFF0000"/>
        <rFont val="Calibri"/>
        <family val="2"/>
      </rPr>
      <t>puis cliquer sur la flèche</t>
    </r>
    <r>
      <rPr>
        <i/>
        <sz val="10"/>
        <rFont val="Calibri"/>
        <family val="2"/>
      </rPr>
      <t xml:space="preserve"> du menu déroulant (ne pas utiliser la touche Entrée du clavier)</t>
    </r>
  </si>
  <si>
    <t>Fac XIII coag humain - FIBROGAMMIN</t>
  </si>
  <si>
    <t>Fac vW - WILFACTIN</t>
  </si>
  <si>
    <r>
      <t xml:space="preserve">LISTE DEROULANTE
taper la ou les 1ère(s) lettre(s) de la DCI </t>
    </r>
    <r>
      <rPr>
        <b/>
        <i/>
        <sz val="10"/>
        <color rgb="FFFF0000"/>
        <rFont val="Calibri"/>
        <family val="2"/>
      </rPr>
      <t xml:space="preserve">puis cliquer sur la flèche </t>
    </r>
    <r>
      <rPr>
        <i/>
        <sz val="10"/>
        <rFont val="Calibri"/>
        <family val="2"/>
      </rPr>
      <t>du menu déroulant (ne pas utiliser la touche Entrée du clavier)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</si>
</sst>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Calibri"/>
      <family val="2"/>
    </font>
    <font>
      <sz val="24"/>
      <name val="Calibri"/>
      <family val="2"/>
    </font>
    <font>
      <sz val="14"/>
      <name val="Calibri"/>
      <family val="2"/>
    </font>
    <font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/>
      <sz val="8.5"/>
      <color indexed="12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color theme="1"/>
      <name val="Candara"/>
      <family val="2"/>
    </font>
    <font>
      <sz val="10"/>
      <name val="Calibri"/>
      <family val="2"/>
    </font>
    <font>
      <sz val="10"/>
      <color indexed="8"/>
      <name val="Candar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i/>
      <sz val="10"/>
      <name val="Calibri"/>
      <family val="2"/>
    </font>
    <font>
      <b/>
      <sz val="11"/>
      <color theme="2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6"/>
      <name val="Calibri"/>
      <family val="2"/>
    </font>
    <font>
      <b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2" fillId="0" borderId="0"/>
    <xf numFmtId="0" fontId="2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2" applyNumberFormat="0" applyAlignment="0" applyProtection="0"/>
    <xf numFmtId="0" fontId="11" fillId="0" borderId="3" applyNumberFormat="0" applyFill="0" applyAlignment="0" applyProtection="0"/>
    <xf numFmtId="0" fontId="2" fillId="21" borderId="4" applyNumberFormat="0" applyFont="0" applyAlignment="0" applyProtection="0"/>
    <xf numFmtId="0" fontId="7" fillId="21" borderId="4" applyNumberFormat="0" applyFont="0" applyAlignment="0" applyProtection="0"/>
    <xf numFmtId="0" fontId="12" fillId="7" borderId="2" applyNumberFormat="0" applyAlignment="0" applyProtection="0"/>
    <xf numFmtId="0" fontId="7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/>
    <xf numFmtId="0" fontId="16" fillId="0" borderId="0"/>
    <xf numFmtId="0" fontId="2" fillId="0" borderId="0">
      <alignment horizontal="center" vertical="center"/>
    </xf>
    <xf numFmtId="0" fontId="2" fillId="0" borderId="0">
      <alignment horizontal="center" vertical="center"/>
    </xf>
    <xf numFmtId="0" fontId="17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20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23" borderId="10" applyNumberFormat="0" applyAlignment="0" applyProtection="0"/>
  </cellStyleXfs>
  <cellXfs count="87">
    <xf numFmtId="0" fontId="0" fillId="0" borderId="0" xfId="0"/>
    <xf numFmtId="0" fontId="4" fillId="0" borderId="0" xfId="2" applyFont="1" applyAlignment="1" applyProtection="1">
      <alignment vertical="center"/>
      <protection hidden="1"/>
    </xf>
    <xf numFmtId="0" fontId="5" fillId="0" borderId="0" xfId="2" applyFont="1" applyBorder="1" applyAlignment="1" applyProtection="1">
      <alignment vertical="center"/>
      <protection hidden="1"/>
    </xf>
    <xf numFmtId="0" fontId="5" fillId="0" borderId="0" xfId="2" applyFont="1" applyAlignment="1" applyProtection="1">
      <alignment vertical="center"/>
      <protection hidden="1"/>
    </xf>
    <xf numFmtId="0" fontId="6" fillId="0" borderId="0" xfId="2" applyFont="1" applyAlignment="1" applyProtection="1">
      <alignment vertical="center"/>
      <protection hidden="1"/>
    </xf>
    <xf numFmtId="0" fontId="18" fillId="0" borderId="0" xfId="2" applyFont="1" applyAlignment="1" applyProtection="1">
      <alignment vertical="center"/>
      <protection hidden="1"/>
    </xf>
    <xf numFmtId="0" fontId="29" fillId="0" borderId="0" xfId="2" applyFont="1" applyAlignment="1" applyProtection="1">
      <alignment vertical="center"/>
      <protection hidden="1"/>
    </xf>
    <xf numFmtId="0" fontId="4" fillId="25" borderId="0" xfId="2" applyFont="1" applyFill="1" applyAlignment="1" applyProtection="1">
      <alignment vertical="center"/>
      <protection hidden="1"/>
    </xf>
    <xf numFmtId="0" fontId="33" fillId="0" borderId="0" xfId="2" applyFont="1" applyBorder="1" applyAlignment="1" applyProtection="1">
      <alignment vertical="center"/>
      <protection hidden="1"/>
    </xf>
    <xf numFmtId="0" fontId="33" fillId="0" borderId="0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 applyProtection="1">
      <alignment horizontal="center" vertical="center"/>
      <protection hidden="1"/>
    </xf>
    <xf numFmtId="49" fontId="33" fillId="0" borderId="0" xfId="2" applyNumberFormat="1" applyFont="1" applyBorder="1" applyAlignment="1" applyProtection="1">
      <alignment horizontal="left" vertical="center"/>
    </xf>
    <xf numFmtId="0" fontId="34" fillId="0" borderId="0" xfId="2" applyFont="1" applyAlignment="1" applyProtection="1">
      <alignment vertical="center"/>
      <protection hidden="1"/>
    </xf>
    <xf numFmtId="0" fontId="34" fillId="0" borderId="0" xfId="2" applyFont="1" applyBorder="1" applyAlignment="1" applyProtection="1">
      <alignment horizontal="center" vertical="center" wrapText="1"/>
      <protection hidden="1"/>
    </xf>
    <xf numFmtId="0" fontId="18" fillId="0" borderId="0" xfId="2" applyFont="1" applyBorder="1" applyAlignment="1">
      <alignment vertical="center" wrapText="1"/>
    </xf>
    <xf numFmtId="0" fontId="18" fillId="0" borderId="0" xfId="2" applyFont="1" applyAlignment="1">
      <alignment vertical="center" wrapText="1"/>
    </xf>
    <xf numFmtId="0" fontId="18" fillId="0" borderId="0" xfId="2" applyFont="1" applyAlignment="1" applyProtection="1">
      <alignment vertical="center" wrapText="1"/>
      <protection hidden="1"/>
    </xf>
    <xf numFmtId="0" fontId="37" fillId="0" borderId="0" xfId="2" applyFont="1" applyFill="1" applyBorder="1" applyAlignment="1">
      <alignment horizontal="center" vertical="center" wrapText="1"/>
    </xf>
    <xf numFmtId="0" fontId="36" fillId="0" borderId="0" xfId="2" applyFont="1" applyBorder="1" applyAlignment="1" applyProtection="1">
      <alignment vertical="center"/>
      <protection hidden="1"/>
    </xf>
    <xf numFmtId="0" fontId="36" fillId="0" borderId="0" xfId="2" applyFont="1" applyAlignment="1" applyProtection="1">
      <alignment vertical="center"/>
      <protection hidden="1"/>
    </xf>
    <xf numFmtId="0" fontId="39" fillId="27" borderId="13" xfId="2" applyFont="1" applyFill="1" applyBorder="1" applyAlignment="1" applyProtection="1">
      <alignment horizontal="center" vertical="center" wrapText="1"/>
    </xf>
    <xf numFmtId="0" fontId="38" fillId="27" borderId="13" xfId="2" applyFont="1" applyFill="1" applyBorder="1" applyAlignment="1" applyProtection="1">
      <alignment horizontal="center" vertical="center" wrapText="1"/>
    </xf>
    <xf numFmtId="0" fontId="4" fillId="0" borderId="0" xfId="2" applyFont="1" applyAlignment="1" applyProtection="1">
      <alignment horizontal="center" vertical="center"/>
      <protection hidden="1"/>
    </xf>
    <xf numFmtId="0" fontId="42" fillId="28" borderId="13" xfId="2" applyFont="1" applyFill="1" applyBorder="1" applyAlignment="1" applyProtection="1">
      <alignment horizontal="center" vertical="center" wrapText="1"/>
    </xf>
    <xf numFmtId="0" fontId="31" fillId="0" borderId="14" xfId="0" applyFont="1" applyBorder="1" applyAlignment="1">
      <alignment horizontal="left" vertical="center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29" borderId="12" xfId="0" applyFill="1" applyBorder="1"/>
    <xf numFmtId="0" fontId="0" fillId="29" borderId="1" xfId="0" applyFill="1" applyBorder="1"/>
    <xf numFmtId="0" fontId="0" fillId="30" borderId="12" xfId="0" applyFill="1" applyBorder="1"/>
    <xf numFmtId="0" fontId="0" fillId="30" borderId="1" xfId="0" applyFill="1" applyBorder="1"/>
    <xf numFmtId="0" fontId="0" fillId="31" borderId="12" xfId="0" applyFill="1" applyBorder="1"/>
    <xf numFmtId="0" fontId="31" fillId="29" borderId="11" xfId="0" applyFont="1" applyFill="1" applyBorder="1" applyAlignment="1">
      <alignment horizontal="center" vertical="center"/>
    </xf>
    <xf numFmtId="0" fontId="31" fillId="30" borderId="11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center" wrapText="1"/>
    </xf>
    <xf numFmtId="0" fontId="41" fillId="0" borderId="13" xfId="2" applyFont="1" applyBorder="1" applyAlignment="1" applyProtection="1">
      <alignment horizontal="center" vertical="center" wrapText="1"/>
    </xf>
    <xf numFmtId="0" fontId="18" fillId="0" borderId="13" xfId="2" applyFont="1" applyBorder="1" applyAlignment="1" applyProtection="1">
      <alignment vertical="center" wrapText="1"/>
      <protection locked="0"/>
    </xf>
    <xf numFmtId="0" fontId="18" fillId="0" borderId="13" xfId="2" applyFont="1" applyBorder="1" applyAlignment="1" applyProtection="1">
      <alignment horizontal="center" vertical="center" wrapText="1"/>
      <protection locked="0"/>
    </xf>
    <xf numFmtId="2" fontId="39" fillId="0" borderId="13" xfId="2" applyNumberFormat="1" applyFont="1" applyFill="1" applyBorder="1" applyAlignment="1" applyProtection="1">
      <alignment horizontal="left" vertical="center" wrapText="1"/>
      <protection locked="0"/>
    </xf>
    <xf numFmtId="0" fontId="18" fillId="0" borderId="13" xfId="2" applyFont="1" applyBorder="1" applyAlignment="1" applyProtection="1">
      <alignment vertical="center" wrapText="1"/>
      <protection locked="0" hidden="1"/>
    </xf>
    <xf numFmtId="0" fontId="18" fillId="0" borderId="13" xfId="2" applyFont="1" applyBorder="1" applyAlignment="1" applyProtection="1">
      <alignment horizontal="center" vertical="center" wrapText="1"/>
      <protection locked="0" hidden="1"/>
    </xf>
    <xf numFmtId="0" fontId="18" fillId="0" borderId="0" xfId="2" applyFont="1" applyAlignment="1" applyProtection="1">
      <alignment vertical="center"/>
      <protection locked="0" hidden="1"/>
    </xf>
    <xf numFmtId="0" fontId="4" fillId="0" borderId="0" xfId="2" applyFont="1" applyAlignment="1" applyProtection="1">
      <alignment vertical="center"/>
      <protection locked="0" hidden="1"/>
    </xf>
    <xf numFmtId="2" fontId="18" fillId="0" borderId="13" xfId="2" applyNumberFormat="1" applyFont="1" applyFill="1" applyBorder="1" applyAlignment="1" applyProtection="1">
      <alignment horizontal="left" vertical="center" wrapText="1"/>
      <protection locked="0"/>
    </xf>
    <xf numFmtId="2" fontId="18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0" fillId="24" borderId="12" xfId="0" applyFill="1" applyBorder="1"/>
    <xf numFmtId="0" fontId="0" fillId="24" borderId="12" xfId="0" quotePrefix="1" applyFill="1" applyBorder="1"/>
    <xf numFmtId="0" fontId="0" fillId="24" borderId="1" xfId="0" applyFill="1" applyBorder="1"/>
    <xf numFmtId="0" fontId="0" fillId="26" borderId="12" xfId="0" applyFill="1" applyBorder="1"/>
    <xf numFmtId="0" fontId="0" fillId="26" borderId="1" xfId="0" applyFill="1" applyBorder="1"/>
    <xf numFmtId="0" fontId="32" fillId="31" borderId="11" xfId="0" applyFont="1" applyFill="1" applyBorder="1" applyAlignment="1">
      <alignment horizontal="center" vertical="center" wrapText="1"/>
    </xf>
    <xf numFmtId="0" fontId="32" fillId="32" borderId="11" xfId="0" applyFont="1" applyFill="1" applyBorder="1" applyAlignment="1">
      <alignment horizontal="center" vertical="center" wrapText="1"/>
    </xf>
    <xf numFmtId="0" fontId="0" fillId="32" borderId="12" xfId="0" applyFill="1" applyBorder="1"/>
    <xf numFmtId="0" fontId="0" fillId="32" borderId="1" xfId="0" applyFill="1" applyBorder="1"/>
    <xf numFmtId="0" fontId="46" fillId="27" borderId="13" xfId="2" applyFont="1" applyFill="1" applyBorder="1" applyAlignment="1" applyProtection="1">
      <alignment horizontal="center" vertical="center" wrapText="1"/>
    </xf>
    <xf numFmtId="0" fontId="18" fillId="0" borderId="0" xfId="2" applyFont="1" applyAlignment="1" applyProtection="1">
      <alignment horizontal="left" vertical="center"/>
      <protection hidden="1"/>
    </xf>
    <xf numFmtId="0" fontId="5" fillId="0" borderId="0" xfId="2" applyFont="1" applyBorder="1" applyAlignment="1" applyProtection="1">
      <alignment horizontal="left" vertical="center"/>
      <protection hidden="1"/>
    </xf>
    <xf numFmtId="0" fontId="33" fillId="0" borderId="0" xfId="2" applyFont="1" applyBorder="1" applyAlignment="1" applyProtection="1">
      <alignment horizontal="left" vertical="center"/>
      <protection hidden="1"/>
    </xf>
    <xf numFmtId="0" fontId="41" fillId="0" borderId="13" xfId="2" applyFont="1" applyBorder="1" applyAlignment="1" applyProtection="1">
      <alignment horizontal="left" vertical="center" wrapText="1"/>
    </xf>
    <xf numFmtId="0" fontId="18" fillId="0" borderId="13" xfId="2" applyFont="1" applyBorder="1" applyAlignment="1" applyProtection="1">
      <alignment horizontal="left" vertical="center" wrapText="1"/>
      <protection locked="0"/>
    </xf>
    <xf numFmtId="0" fontId="18" fillId="0" borderId="13" xfId="2" applyFont="1" applyBorder="1" applyAlignment="1" applyProtection="1">
      <alignment horizontal="left" vertical="center" wrapText="1"/>
      <protection locked="0" hidden="1"/>
    </xf>
    <xf numFmtId="0" fontId="4" fillId="0" borderId="0" xfId="2" applyFont="1" applyAlignment="1" applyProtection="1">
      <alignment horizontal="left" vertical="center"/>
      <protection hidden="1"/>
    </xf>
    <xf numFmtId="0" fontId="48" fillId="24" borderId="12" xfId="0" applyFont="1" applyFill="1" applyBorder="1"/>
    <xf numFmtId="0" fontId="48" fillId="31" borderId="1" xfId="0" applyFont="1" applyFill="1" applyBorder="1"/>
    <xf numFmtId="0" fontId="48" fillId="26" borderId="12" xfId="0" applyFont="1" applyFill="1" applyBorder="1"/>
    <xf numFmtId="0" fontId="34" fillId="0" borderId="0" xfId="2" applyFont="1" applyFill="1" applyAlignment="1" applyProtection="1">
      <alignment vertical="center"/>
      <protection hidden="1"/>
    </xf>
    <xf numFmtId="0" fontId="3" fillId="0" borderId="0" xfId="1" applyFont="1" applyFill="1" applyBorder="1" applyAlignment="1" applyProtection="1">
      <alignment horizontal="center" vertical="center"/>
    </xf>
    <xf numFmtId="0" fontId="40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left" vertical="center"/>
    </xf>
    <xf numFmtId="0" fontId="4" fillId="0" borderId="0" xfId="2" applyFont="1" applyFill="1" applyAlignment="1" applyProtection="1">
      <alignment vertical="center"/>
      <protection hidden="1"/>
    </xf>
    <xf numFmtId="0" fontId="39" fillId="33" borderId="20" xfId="2" applyFont="1" applyFill="1" applyBorder="1" applyAlignment="1" applyProtection="1">
      <alignment horizontal="left" vertical="center" wrapText="1"/>
      <protection hidden="1"/>
    </xf>
    <xf numFmtId="0" fontId="18" fillId="33" borderId="21" xfId="2" applyFont="1" applyFill="1" applyBorder="1" applyAlignment="1" applyProtection="1">
      <alignment horizontal="left" vertical="center" wrapText="1"/>
      <protection hidden="1"/>
    </xf>
    <xf numFmtId="0" fontId="18" fillId="33" borderId="22" xfId="2" applyFont="1" applyFill="1" applyBorder="1" applyAlignment="1" applyProtection="1">
      <alignment horizontal="left" vertical="center" wrapText="1"/>
      <protection hidden="1"/>
    </xf>
    <xf numFmtId="0" fontId="35" fillId="24" borderId="0" xfId="1" applyFont="1" applyFill="1" applyBorder="1" applyAlignment="1" applyProtection="1">
      <alignment horizontal="center" vertical="center" wrapText="1"/>
    </xf>
    <xf numFmtId="0" fontId="35" fillId="24" borderId="19" xfId="1" applyFont="1" applyFill="1" applyBorder="1" applyAlignment="1" applyProtection="1">
      <alignment horizontal="center" vertical="center" wrapText="1"/>
    </xf>
    <xf numFmtId="0" fontId="43" fillId="26" borderId="20" xfId="2" applyFont="1" applyFill="1" applyBorder="1" applyAlignment="1" applyProtection="1">
      <alignment horizontal="center" vertical="center" wrapText="1"/>
      <protection hidden="1"/>
    </xf>
    <xf numFmtId="0" fontId="43" fillId="26" borderId="21" xfId="2" applyFont="1" applyFill="1" applyBorder="1" applyAlignment="1" applyProtection="1">
      <alignment horizontal="center" vertical="center" wrapText="1"/>
      <protection hidden="1"/>
    </xf>
    <xf numFmtId="0" fontId="43" fillId="26" borderId="22" xfId="2" applyFont="1" applyFill="1" applyBorder="1" applyAlignment="1" applyProtection="1">
      <alignment horizontal="center" vertical="center" wrapText="1"/>
      <protection hidden="1"/>
    </xf>
    <xf numFmtId="0" fontId="45" fillId="33" borderId="20" xfId="2" applyFont="1" applyFill="1" applyBorder="1" applyAlignment="1" applyProtection="1">
      <alignment horizontal="center" vertical="center"/>
      <protection hidden="1"/>
    </xf>
    <xf numFmtId="0" fontId="45" fillId="33" borderId="21" xfId="2" applyFont="1" applyFill="1" applyBorder="1" applyAlignment="1" applyProtection="1">
      <alignment horizontal="center" vertical="center"/>
      <protection hidden="1"/>
    </xf>
    <xf numFmtId="0" fontId="45" fillId="33" borderId="22" xfId="2" applyFont="1" applyFill="1" applyBorder="1" applyAlignment="1" applyProtection="1">
      <alignment horizontal="center" vertical="center"/>
      <protection hidden="1"/>
    </xf>
    <xf numFmtId="0" fontId="18" fillId="0" borderId="0" xfId="2" applyFont="1" applyAlignment="1">
      <alignment horizontal="left" vertical="center" wrapText="1"/>
    </xf>
  </cellXfs>
  <cellStyles count="66">
    <cellStyle name="20 % - Accent1 2" xfId="3"/>
    <cellStyle name="20 % - Accent2 2" xfId="4"/>
    <cellStyle name="20 % - Accent3 2" xfId="5"/>
    <cellStyle name="20 % - Accent4 2" xfId="6"/>
    <cellStyle name="20 % - Accent5 2" xfId="7"/>
    <cellStyle name="20 % - Accent6 2" xfId="8"/>
    <cellStyle name="40 % - Accent1 2" xfId="9"/>
    <cellStyle name="40 % - Accent2 2" xfId="10"/>
    <cellStyle name="40 % - Accent3 2" xfId="11"/>
    <cellStyle name="40 % - Accent4 2" xfId="12"/>
    <cellStyle name="40 % - Accent5 2" xfId="13"/>
    <cellStyle name="40 % - Accent6 2" xfId="14"/>
    <cellStyle name="60 % - Accent1 2" xfId="15"/>
    <cellStyle name="60 % - Accent2 2" xfId="16"/>
    <cellStyle name="60 % - Accent3 2" xfId="17"/>
    <cellStyle name="60 % - Accent4 2" xfId="18"/>
    <cellStyle name="60 % - Accent5 2" xfId="19"/>
    <cellStyle name="60 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Avertissement 2" xfId="27"/>
    <cellStyle name="Calcul 2" xfId="28"/>
    <cellStyle name="Cellule liée 2" xfId="29"/>
    <cellStyle name="Commentaire 2" xfId="30"/>
    <cellStyle name="Commentaire 3" xfId="31"/>
    <cellStyle name="Entrée 2" xfId="32"/>
    <cellStyle name="Excel Built-in Normal" xfId="33"/>
    <cellStyle name="Insatisfaisant 2" xfId="34"/>
    <cellStyle name="Lien hypertexte 2" xfId="35"/>
    <cellStyle name="Milliers 2" xfId="36"/>
    <cellStyle name="Milliers 8" xfId="37"/>
    <cellStyle name="Neutre 2" xfId="38"/>
    <cellStyle name="Normal" xfId="0" builtinId="0"/>
    <cellStyle name="Normal 2" xfId="39"/>
    <cellStyle name="Normal 2 2" xfId="1"/>
    <cellStyle name="Normal 3" xfId="40"/>
    <cellStyle name="Normal 3 2" xfId="41"/>
    <cellStyle name="Normal 4" xfId="42"/>
    <cellStyle name="Normal 4 2" xfId="43"/>
    <cellStyle name="Normal 5" xfId="44"/>
    <cellStyle name="Normal 5 2" xfId="45"/>
    <cellStyle name="Normal 6" xfId="46"/>
    <cellStyle name="Normal 6 2" xfId="47"/>
    <cellStyle name="Normal 7" xfId="2"/>
    <cellStyle name="Pourcentage 2" xfId="48"/>
    <cellStyle name="Pourcentage 2 2" xfId="49"/>
    <cellStyle name="Pourcentage 2 3" xfId="50"/>
    <cellStyle name="Pourcentage 3" xfId="51"/>
    <cellStyle name="Pourcentage 4" xfId="52"/>
    <cellStyle name="Pourcentage 5" xfId="53"/>
    <cellStyle name="Pourcentage 5 2" xfId="54"/>
    <cellStyle name="Pourcentage 6" xfId="55"/>
    <cellStyle name="Satisfaisant 2" xfId="56"/>
    <cellStyle name="Sortie 2" xfId="57"/>
    <cellStyle name="Texte explicatif 2" xfId="58"/>
    <cellStyle name="Titre 2" xfId="59"/>
    <cellStyle name="Titre 1 2" xfId="60"/>
    <cellStyle name="Titre 2 2" xfId="61"/>
    <cellStyle name="Titre 3 2" xfId="62"/>
    <cellStyle name="Titre 4 2" xfId="63"/>
    <cellStyle name="Total 2" xfId="64"/>
    <cellStyle name="Vérification 2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53144\AppData\Local\Microsoft\Windows\Temporary%20Internet%20Files\Content.Outlook\POIVPO46\RE%202014%20Obj%20r&#233;gionaux%20avenant_15%20V2014_%206_no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53144\AppData\Local\Microsoft\Windows\Temporary%20Internet%20Files\Content.Outlook\POIVPO46\Users\mlejouan\AppData\Local\Microsoft\Windows\Temporary%20Internet%20Files\Content.Outlook\5CDSPHS2\TEMP\Matrice%20annexe%20CPO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 SIGNATURE"/>
      <sheetName val="2- PRESENTATION ES"/>
      <sheetName val="3- PREAMBULE"/>
      <sheetName val="4- PQSE"/>
      <sheetName val="TDP"/>
      <sheetName val="DEC"/>
      <sheetName val="TRD"/>
      <sheetName val="DTN"/>
      <sheetName val="Corr ETB"/>
      <sheetName val="Classement"/>
      <sheetName val="Répartition TDP"/>
      <sheetName val="Répartition DEC"/>
      <sheetName val="Répartition TDA"/>
      <sheetName val="Impression"/>
    </sheetNames>
    <sheetDataSet>
      <sheetData sheetId="0"/>
      <sheetData sheetId="1"/>
      <sheetData sheetId="2"/>
      <sheetData sheetId="3">
        <row r="4">
          <cell r="J4" t="str">
            <v>oui</v>
          </cell>
        </row>
      </sheetData>
      <sheetData sheetId="4"/>
      <sheetData sheetId="5"/>
      <sheetData sheetId="6"/>
      <sheetData sheetId="7"/>
      <sheetData sheetId="8">
        <row r="2">
          <cell r="E2" t="str">
            <v>C. H. SAINT CYR VILLENEUVE/LOT</v>
          </cell>
          <cell r="F2">
            <v>55</v>
          </cell>
        </row>
        <row r="3">
          <cell r="E3" t="str">
            <v>C. H. SAINT NICOLAS  DE BLAYE</v>
          </cell>
          <cell r="F3">
            <v>35</v>
          </cell>
        </row>
        <row r="4">
          <cell r="E4" t="str">
            <v>C.H STE FOY LA GRANDE</v>
          </cell>
          <cell r="F4">
            <v>39</v>
          </cell>
        </row>
        <row r="5">
          <cell r="E5" t="str">
            <v>C.H. LA REOLE</v>
          </cell>
          <cell r="F5">
            <v>37</v>
          </cell>
        </row>
        <row r="6">
          <cell r="E6" t="str">
            <v>C.H.U. DE BORDEAUX</v>
          </cell>
          <cell r="F6">
            <v>32</v>
          </cell>
        </row>
        <row r="7">
          <cell r="E7" t="str">
            <v>CENTRE DE CHIRURGIE OCULAIRE</v>
          </cell>
          <cell r="F7">
            <v>76</v>
          </cell>
        </row>
        <row r="8">
          <cell r="E8" t="str">
            <v>CENTRE HOSPITALIER AGEN</v>
          </cell>
          <cell r="F8">
            <v>54</v>
          </cell>
        </row>
        <row r="9">
          <cell r="E9" t="str">
            <v>CENTRE HOSPITALIER COTE BASQUE</v>
          </cell>
          <cell r="F9">
            <v>59</v>
          </cell>
        </row>
        <row r="10">
          <cell r="E10" t="str">
            <v>CENTRE HOSPITALIER D'ARCACHON</v>
          </cell>
          <cell r="F10">
            <v>33</v>
          </cell>
        </row>
        <row r="11">
          <cell r="E11" t="str">
            <v>CENTRE HOSPITALIER DAX</v>
          </cell>
          <cell r="F11">
            <v>44</v>
          </cell>
        </row>
        <row r="12">
          <cell r="E12" t="str">
            <v>CENTRE HOSPITALIER DE LIBOURNE</v>
          </cell>
          <cell r="F12">
            <v>38</v>
          </cell>
        </row>
        <row r="13">
          <cell r="E13" t="str">
            <v>CENTRE HOSPITALIER JEAN LECLAIRE</v>
          </cell>
          <cell r="F13">
            <v>7</v>
          </cell>
        </row>
        <row r="14">
          <cell r="E14" t="str">
            <v>CENTRE HOSPITALIER LANGON</v>
          </cell>
          <cell r="F14">
            <v>36</v>
          </cell>
        </row>
        <row r="15">
          <cell r="E15" t="str">
            <v>CENTRE HOSPITALIER OLORON</v>
          </cell>
          <cell r="F15">
            <v>67</v>
          </cell>
        </row>
        <row r="16">
          <cell r="E16" t="str">
            <v>CENTRE HOSPITALIER PAU</v>
          </cell>
          <cell r="F16">
            <v>72</v>
          </cell>
        </row>
        <row r="17">
          <cell r="E17" t="str">
            <v>CENTRE HOSPITALIER PERIGUEUX</v>
          </cell>
          <cell r="F17">
            <v>3</v>
          </cell>
        </row>
        <row r="18">
          <cell r="E18" t="str">
            <v>CH DE MONT DE MARSAN</v>
          </cell>
          <cell r="F18">
            <v>43</v>
          </cell>
        </row>
        <row r="19">
          <cell r="E19" t="str">
            <v>CH MARMANDE TONNEINS</v>
          </cell>
          <cell r="F19">
            <v>56</v>
          </cell>
        </row>
        <row r="20">
          <cell r="E20" t="str">
            <v>CLINIQUE CARDIOLOGIQUE ARESSY (SNECCA)</v>
          </cell>
          <cell r="F20">
            <v>71</v>
          </cell>
        </row>
        <row r="21">
          <cell r="E21" t="str">
            <v>CLINIQUE CHIR. BORDEAUX MERIGNAC</v>
          </cell>
          <cell r="F21">
            <v>23</v>
          </cell>
        </row>
        <row r="22">
          <cell r="E22" t="str">
            <v>CLINIQUE CHIRURGICALE MARZET</v>
          </cell>
          <cell r="F22">
            <v>68</v>
          </cell>
        </row>
        <row r="23">
          <cell r="E23" t="str">
            <v>CLINIQUE CHIRURGICALE PAULMY</v>
          </cell>
          <cell r="F23">
            <v>65</v>
          </cell>
        </row>
        <row r="24">
          <cell r="E24" t="str">
            <v>CLINIQUE D'ARCACHON</v>
          </cell>
          <cell r="F24">
            <v>19</v>
          </cell>
        </row>
        <row r="25">
          <cell r="E25" t="str">
            <v>CLINIQUE DE VILLENEUVE</v>
          </cell>
          <cell r="F25">
            <v>53</v>
          </cell>
        </row>
        <row r="26">
          <cell r="E26" t="str">
            <v>CLINIQUE DELAY</v>
          </cell>
          <cell r="F26">
            <v>57</v>
          </cell>
        </row>
        <row r="27">
          <cell r="E27" t="str">
            <v>CLINIQUE DES LANDES</v>
          </cell>
          <cell r="F27">
            <v>48</v>
          </cell>
        </row>
        <row r="28">
          <cell r="E28" t="str">
            <v>CLINIQUE DES QUATRE PAVILLONS</v>
          </cell>
          <cell r="F28">
            <v>22</v>
          </cell>
        </row>
        <row r="29">
          <cell r="E29" t="str">
            <v>CLINIQUE DIABETE-ENDOCRINO-NUTRITION PRINCESS</v>
          </cell>
          <cell r="F29">
            <v>73</v>
          </cell>
        </row>
        <row r="30">
          <cell r="E30" t="str">
            <v>CLINIQUE DU LIBOURNAIS</v>
          </cell>
          <cell r="F30">
            <v>21</v>
          </cell>
        </row>
        <row r="31">
          <cell r="E31" t="str">
            <v>CLINIQUE DU PARC</v>
          </cell>
          <cell r="F31">
            <v>6</v>
          </cell>
        </row>
        <row r="32">
          <cell r="E32" t="str">
            <v>CLINIQUE ESQUIROL - SAINT-HILAIRE</v>
          </cell>
          <cell r="F32">
            <v>50</v>
          </cell>
        </row>
        <row r="33">
          <cell r="E33" t="str">
            <v>CLINIQUE FONDATION LURO</v>
          </cell>
          <cell r="F33">
            <v>75</v>
          </cell>
        </row>
        <row r="34">
          <cell r="E34" t="str">
            <v>CLINIQUE JEAN LE BON</v>
          </cell>
          <cell r="F34">
            <v>47</v>
          </cell>
        </row>
        <row r="35">
          <cell r="E35" t="str">
            <v>CLINIQUE LAFARGUE</v>
          </cell>
          <cell r="F35">
            <v>61</v>
          </cell>
        </row>
        <row r="36">
          <cell r="E36" t="str">
            <v>CLINIQUE LAFOURCADE</v>
          </cell>
          <cell r="F36">
            <v>62</v>
          </cell>
        </row>
        <row r="37">
          <cell r="E37" t="str">
            <v>CLINIQUE MUTUALISTE</v>
          </cell>
          <cell r="F37">
            <v>30</v>
          </cell>
        </row>
        <row r="38">
          <cell r="E38" t="str">
            <v>CLINIQUE MUTUALISTE DU MEDOC</v>
          </cell>
          <cell r="F38">
            <v>27</v>
          </cell>
        </row>
        <row r="39">
          <cell r="E39" t="str">
            <v>CLINIQUE OPHTALMOLOGIQUE THIERS</v>
          </cell>
          <cell r="F39">
            <v>26</v>
          </cell>
        </row>
        <row r="40">
          <cell r="E40" t="str">
            <v>CLINIQUE PASTEUR</v>
          </cell>
          <cell r="F40">
            <v>5</v>
          </cell>
        </row>
        <row r="41">
          <cell r="E41" t="str">
            <v>CLINIQUE SAINT ANTOINE DE PADOUE</v>
          </cell>
          <cell r="F41">
            <v>13</v>
          </cell>
        </row>
        <row r="42">
          <cell r="E42" t="str">
            <v>CLINIQUE SAINT AUGUSTIN</v>
          </cell>
          <cell r="F42">
            <v>14</v>
          </cell>
        </row>
        <row r="43">
          <cell r="E43" t="str">
            <v>CLINIQUE SAINT ETIENNE</v>
          </cell>
          <cell r="F43">
            <v>60</v>
          </cell>
        </row>
        <row r="44">
          <cell r="E44" t="str">
            <v>CLINIQUE SAINTE ANNE</v>
          </cell>
          <cell r="F44">
            <v>29</v>
          </cell>
        </row>
        <row r="45">
          <cell r="E45" t="str">
            <v>CLINIQUE SOKORRI</v>
          </cell>
          <cell r="F45">
            <v>58</v>
          </cell>
        </row>
        <row r="46">
          <cell r="E46" t="str">
            <v>CLINIQUE ST LOUIS</v>
          </cell>
          <cell r="F46">
            <v>18</v>
          </cell>
        </row>
        <row r="47">
          <cell r="E47" t="str">
            <v>CLINIQUE ST-VINCENT DE PAUL</v>
          </cell>
          <cell r="F47">
            <v>46</v>
          </cell>
        </row>
        <row r="48">
          <cell r="E48" t="str">
            <v>CLINIQUE THEODORE DUCOS</v>
          </cell>
          <cell r="F48">
            <v>15</v>
          </cell>
        </row>
        <row r="49">
          <cell r="E49" t="str">
            <v>CLINIQUE TIVOLI</v>
          </cell>
          <cell r="F49">
            <v>16</v>
          </cell>
        </row>
        <row r="50">
          <cell r="E50" t="str">
            <v>CLINIQUE TOURNY</v>
          </cell>
          <cell r="F50">
            <v>17</v>
          </cell>
        </row>
        <row r="51">
          <cell r="E51" t="str">
            <v>CLINIQUE UROLOGIQUE BEL AIR (CUBA)</v>
          </cell>
          <cell r="F51">
            <v>12</v>
          </cell>
        </row>
        <row r="52">
          <cell r="E52" t="str">
            <v>CLINIQUE WALLERSTEIN</v>
          </cell>
          <cell r="F52">
            <v>31</v>
          </cell>
        </row>
        <row r="53">
          <cell r="E53" t="str">
            <v>CTRE HOSP INTERCOMMUNAL SUD GIRONDE</v>
          </cell>
          <cell r="F53">
            <v>11</v>
          </cell>
        </row>
        <row r="54">
          <cell r="E54" t="str">
            <v>CTRE HOSPITALIER BERGERAC</v>
          </cell>
          <cell r="F54">
            <v>1</v>
          </cell>
        </row>
        <row r="55">
          <cell r="E55" t="str">
            <v>HOPITAL DE BAZAS</v>
          </cell>
          <cell r="F55">
            <v>34</v>
          </cell>
        </row>
        <row r="56">
          <cell r="E56" t="str">
            <v>HOPITAL LOCAL DE DOMME</v>
          </cell>
          <cell r="F56">
            <v>2</v>
          </cell>
        </row>
        <row r="57">
          <cell r="E57" t="str">
            <v>HOPITAL LOCAL DE MONSEGUR</v>
          </cell>
          <cell r="F57">
            <v>40</v>
          </cell>
        </row>
        <row r="58">
          <cell r="E58" t="str">
            <v>HOPITAL ORTHEZ</v>
          </cell>
          <cell r="F58">
            <v>66</v>
          </cell>
        </row>
        <row r="59">
          <cell r="E59" t="str">
            <v>HOPITAL SAINT SEVER</v>
          </cell>
          <cell r="F59">
            <v>45</v>
          </cell>
        </row>
        <row r="60">
          <cell r="E60" t="str">
            <v>HOPITAL SUBURBAIN</v>
          </cell>
          <cell r="F60">
            <v>8</v>
          </cell>
        </row>
        <row r="61">
          <cell r="E61" t="str">
            <v>INSTITUT BERGONIE</v>
          </cell>
          <cell r="F61">
            <v>10</v>
          </cell>
        </row>
        <row r="62">
          <cell r="E62" t="str">
            <v>M.S.P.B. BAGATELLE</v>
          </cell>
          <cell r="F62">
            <v>9</v>
          </cell>
        </row>
        <row r="63">
          <cell r="E63" t="str">
            <v>POLYCLINIQUE AGUILERA</v>
          </cell>
          <cell r="F63">
            <v>63</v>
          </cell>
        </row>
        <row r="64">
          <cell r="E64" t="str">
            <v>POLYCLINIQUE BORDEAUX CAUDERAN</v>
          </cell>
          <cell r="F64">
            <v>24</v>
          </cell>
        </row>
        <row r="65">
          <cell r="E65" t="str">
            <v>POLYCLINIQUE BX-NORD AQUITAINE</v>
          </cell>
          <cell r="F65">
            <v>25</v>
          </cell>
        </row>
        <row r="66">
          <cell r="E66" t="str">
            <v>POLYCLINIQUE COTE BASQUE SUD</v>
          </cell>
          <cell r="F66">
            <v>64</v>
          </cell>
        </row>
        <row r="67">
          <cell r="E67" t="str">
            <v>POLYCLINIQUE DE BORDEAUX - TONDU</v>
          </cell>
          <cell r="F67">
            <v>41</v>
          </cell>
        </row>
        <row r="68">
          <cell r="E68" t="str">
            <v>POLYCLINIQUE DE CENON</v>
          </cell>
          <cell r="F68">
            <v>20</v>
          </cell>
        </row>
        <row r="69">
          <cell r="E69" t="str">
            <v>POLYCLINIQUE DE NAVARRE</v>
          </cell>
          <cell r="F69">
            <v>69</v>
          </cell>
        </row>
        <row r="70">
          <cell r="E70" t="str">
            <v>POLYCLINIQUE DU MARMANDAIS</v>
          </cell>
          <cell r="F70">
            <v>51</v>
          </cell>
        </row>
        <row r="71">
          <cell r="E71" t="str">
            <v>POLYCLINIQUE FRANCHEVILLE</v>
          </cell>
          <cell r="F71">
            <v>4</v>
          </cell>
        </row>
        <row r="72">
          <cell r="E72" t="str">
            <v>POLYCLINIQUE JEAN OLCOMENDY</v>
          </cell>
          <cell r="F72">
            <v>74</v>
          </cell>
        </row>
        <row r="73">
          <cell r="E73" t="str">
            <v>POLYCLINIQUE JEAN VILLAR</v>
          </cell>
          <cell r="F73">
            <v>42</v>
          </cell>
        </row>
        <row r="74">
          <cell r="E74" t="str">
            <v>POLYCLINIQUE LES CHENES</v>
          </cell>
          <cell r="F74">
            <v>49</v>
          </cell>
        </row>
        <row r="75">
          <cell r="E75" t="str">
            <v>POLYCLINIQUE SAINT MARTIN</v>
          </cell>
          <cell r="F75">
            <v>28</v>
          </cell>
        </row>
        <row r="76">
          <cell r="E76" t="str">
            <v>S.A. CLINIQUE LABAT</v>
          </cell>
          <cell r="F76">
            <v>70</v>
          </cell>
        </row>
        <row r="77">
          <cell r="E77" t="str">
            <v>SARL CLINIQUE MAGDELAINE</v>
          </cell>
          <cell r="F77">
            <v>52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>
        <row r="3">
          <cell r="Q3">
            <v>0</v>
          </cell>
        </row>
        <row r="4">
          <cell r="Q4">
            <v>1</v>
          </cell>
        </row>
        <row r="5">
          <cell r="Q5">
            <v>2</v>
          </cell>
        </row>
        <row r="6">
          <cell r="Q6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00"/>
  <sheetViews>
    <sheetView zoomScale="90" zoomScaleNormal="90" zoomScalePageLayoutView="70" workbookViewId="0">
      <pane ySplit="7" topLeftCell="A8" activePane="bottomLeft" state="frozen"/>
      <selection pane="bottomLeft" activeCell="C8" sqref="C8"/>
    </sheetView>
  </sheetViews>
  <sheetFormatPr baseColWidth="10" defaultColWidth="14.28515625" defaultRowHeight="31.5" x14ac:dyDescent="0.25"/>
  <cols>
    <col min="1" max="1" width="18.140625" style="1" customWidth="1"/>
    <col min="2" max="2" width="11.5703125" style="1" customWidth="1"/>
    <col min="3" max="3" width="41.28515625" style="1" customWidth="1"/>
    <col min="4" max="4" width="12.7109375" style="22" customWidth="1"/>
    <col min="5" max="5" width="30.28515625" style="19" customWidth="1"/>
    <col min="6" max="6" width="15.7109375" style="1" customWidth="1"/>
    <col min="7" max="7" width="26" style="66" customWidth="1"/>
    <col min="8" max="8" width="26.7109375" style="66" customWidth="1"/>
    <col min="9" max="9" width="10.7109375" style="22" customWidth="1"/>
    <col min="10" max="10" width="13.28515625" style="22" customWidth="1"/>
    <col min="11" max="11" width="22.42578125" style="1" customWidth="1"/>
    <col min="12" max="12" width="33.28515625" style="1" customWidth="1"/>
    <col min="13" max="18" width="20.7109375" style="1" customWidth="1"/>
    <col min="19" max="257" width="14.28515625" style="1"/>
    <col min="258" max="258" width="33.5703125" style="1" customWidth="1"/>
    <col min="259" max="259" width="16.140625" style="1" customWidth="1"/>
    <col min="260" max="260" width="14.85546875" style="1" customWidth="1"/>
    <col min="261" max="261" width="18.28515625" style="1" customWidth="1"/>
    <col min="262" max="262" width="75.5703125" style="1" customWidth="1"/>
    <col min="263" max="263" width="21.28515625" style="1" customWidth="1"/>
    <col min="264" max="264" width="20.5703125" style="1" customWidth="1"/>
    <col min="265" max="266" width="21.5703125" style="1" customWidth="1"/>
    <col min="267" max="267" width="19.5703125" style="1" customWidth="1"/>
    <col min="268" max="268" width="21.28515625" style="1" customWidth="1"/>
    <col min="269" max="269" width="19.7109375" style="1" customWidth="1"/>
    <col min="270" max="270" width="19" style="1" customWidth="1"/>
    <col min="271" max="271" width="32.140625" style="1" customWidth="1"/>
    <col min="272" max="513" width="14.28515625" style="1"/>
    <col min="514" max="514" width="33.5703125" style="1" customWidth="1"/>
    <col min="515" max="515" width="16.140625" style="1" customWidth="1"/>
    <col min="516" max="516" width="14.85546875" style="1" customWidth="1"/>
    <col min="517" max="517" width="18.28515625" style="1" customWidth="1"/>
    <col min="518" max="518" width="75.5703125" style="1" customWidth="1"/>
    <col min="519" max="519" width="21.28515625" style="1" customWidth="1"/>
    <col min="520" max="520" width="20.5703125" style="1" customWidth="1"/>
    <col min="521" max="522" width="21.5703125" style="1" customWidth="1"/>
    <col min="523" max="523" width="19.5703125" style="1" customWidth="1"/>
    <col min="524" max="524" width="21.28515625" style="1" customWidth="1"/>
    <col min="525" max="525" width="19.7109375" style="1" customWidth="1"/>
    <col min="526" max="526" width="19" style="1" customWidth="1"/>
    <col min="527" max="527" width="32.140625" style="1" customWidth="1"/>
    <col min="528" max="769" width="14.28515625" style="1"/>
    <col min="770" max="770" width="33.5703125" style="1" customWidth="1"/>
    <col min="771" max="771" width="16.140625" style="1" customWidth="1"/>
    <col min="772" max="772" width="14.85546875" style="1" customWidth="1"/>
    <col min="773" max="773" width="18.28515625" style="1" customWidth="1"/>
    <col min="774" max="774" width="75.5703125" style="1" customWidth="1"/>
    <col min="775" max="775" width="21.28515625" style="1" customWidth="1"/>
    <col min="776" max="776" width="20.5703125" style="1" customWidth="1"/>
    <col min="777" max="778" width="21.5703125" style="1" customWidth="1"/>
    <col min="779" max="779" width="19.5703125" style="1" customWidth="1"/>
    <col min="780" max="780" width="21.28515625" style="1" customWidth="1"/>
    <col min="781" max="781" width="19.7109375" style="1" customWidth="1"/>
    <col min="782" max="782" width="19" style="1" customWidth="1"/>
    <col min="783" max="783" width="32.140625" style="1" customWidth="1"/>
    <col min="784" max="1025" width="14.28515625" style="1"/>
    <col min="1026" max="1026" width="33.5703125" style="1" customWidth="1"/>
    <col min="1027" max="1027" width="16.140625" style="1" customWidth="1"/>
    <col min="1028" max="1028" width="14.85546875" style="1" customWidth="1"/>
    <col min="1029" max="1029" width="18.28515625" style="1" customWidth="1"/>
    <col min="1030" max="1030" width="75.5703125" style="1" customWidth="1"/>
    <col min="1031" max="1031" width="21.28515625" style="1" customWidth="1"/>
    <col min="1032" max="1032" width="20.5703125" style="1" customWidth="1"/>
    <col min="1033" max="1034" width="21.5703125" style="1" customWidth="1"/>
    <col min="1035" max="1035" width="19.5703125" style="1" customWidth="1"/>
    <col min="1036" max="1036" width="21.28515625" style="1" customWidth="1"/>
    <col min="1037" max="1037" width="19.7109375" style="1" customWidth="1"/>
    <col min="1038" max="1038" width="19" style="1" customWidth="1"/>
    <col min="1039" max="1039" width="32.140625" style="1" customWidth="1"/>
    <col min="1040" max="1281" width="14.28515625" style="1"/>
    <col min="1282" max="1282" width="33.5703125" style="1" customWidth="1"/>
    <col min="1283" max="1283" width="16.140625" style="1" customWidth="1"/>
    <col min="1284" max="1284" width="14.85546875" style="1" customWidth="1"/>
    <col min="1285" max="1285" width="18.28515625" style="1" customWidth="1"/>
    <col min="1286" max="1286" width="75.5703125" style="1" customWidth="1"/>
    <col min="1287" max="1287" width="21.28515625" style="1" customWidth="1"/>
    <col min="1288" max="1288" width="20.5703125" style="1" customWidth="1"/>
    <col min="1289" max="1290" width="21.5703125" style="1" customWidth="1"/>
    <col min="1291" max="1291" width="19.5703125" style="1" customWidth="1"/>
    <col min="1292" max="1292" width="21.28515625" style="1" customWidth="1"/>
    <col min="1293" max="1293" width="19.7109375" style="1" customWidth="1"/>
    <col min="1294" max="1294" width="19" style="1" customWidth="1"/>
    <col min="1295" max="1295" width="32.140625" style="1" customWidth="1"/>
    <col min="1296" max="1537" width="14.28515625" style="1"/>
    <col min="1538" max="1538" width="33.5703125" style="1" customWidth="1"/>
    <col min="1539" max="1539" width="16.140625" style="1" customWidth="1"/>
    <col min="1540" max="1540" width="14.85546875" style="1" customWidth="1"/>
    <col min="1541" max="1541" width="18.28515625" style="1" customWidth="1"/>
    <col min="1542" max="1542" width="75.5703125" style="1" customWidth="1"/>
    <col min="1543" max="1543" width="21.28515625" style="1" customWidth="1"/>
    <col min="1544" max="1544" width="20.5703125" style="1" customWidth="1"/>
    <col min="1545" max="1546" width="21.5703125" style="1" customWidth="1"/>
    <col min="1547" max="1547" width="19.5703125" style="1" customWidth="1"/>
    <col min="1548" max="1548" width="21.28515625" style="1" customWidth="1"/>
    <col min="1549" max="1549" width="19.7109375" style="1" customWidth="1"/>
    <col min="1550" max="1550" width="19" style="1" customWidth="1"/>
    <col min="1551" max="1551" width="32.140625" style="1" customWidth="1"/>
    <col min="1552" max="1793" width="14.28515625" style="1"/>
    <col min="1794" max="1794" width="33.5703125" style="1" customWidth="1"/>
    <col min="1795" max="1795" width="16.140625" style="1" customWidth="1"/>
    <col min="1796" max="1796" width="14.85546875" style="1" customWidth="1"/>
    <col min="1797" max="1797" width="18.28515625" style="1" customWidth="1"/>
    <col min="1798" max="1798" width="75.5703125" style="1" customWidth="1"/>
    <col min="1799" max="1799" width="21.28515625" style="1" customWidth="1"/>
    <col min="1800" max="1800" width="20.5703125" style="1" customWidth="1"/>
    <col min="1801" max="1802" width="21.5703125" style="1" customWidth="1"/>
    <col min="1803" max="1803" width="19.5703125" style="1" customWidth="1"/>
    <col min="1804" max="1804" width="21.28515625" style="1" customWidth="1"/>
    <col min="1805" max="1805" width="19.7109375" style="1" customWidth="1"/>
    <col min="1806" max="1806" width="19" style="1" customWidth="1"/>
    <col min="1807" max="1807" width="32.140625" style="1" customWidth="1"/>
    <col min="1808" max="2049" width="14.28515625" style="1"/>
    <col min="2050" max="2050" width="33.5703125" style="1" customWidth="1"/>
    <col min="2051" max="2051" width="16.140625" style="1" customWidth="1"/>
    <col min="2052" max="2052" width="14.85546875" style="1" customWidth="1"/>
    <col min="2053" max="2053" width="18.28515625" style="1" customWidth="1"/>
    <col min="2054" max="2054" width="75.5703125" style="1" customWidth="1"/>
    <col min="2055" max="2055" width="21.28515625" style="1" customWidth="1"/>
    <col min="2056" max="2056" width="20.5703125" style="1" customWidth="1"/>
    <col min="2057" max="2058" width="21.5703125" style="1" customWidth="1"/>
    <col min="2059" max="2059" width="19.5703125" style="1" customWidth="1"/>
    <col min="2060" max="2060" width="21.28515625" style="1" customWidth="1"/>
    <col min="2061" max="2061" width="19.7109375" style="1" customWidth="1"/>
    <col min="2062" max="2062" width="19" style="1" customWidth="1"/>
    <col min="2063" max="2063" width="32.140625" style="1" customWidth="1"/>
    <col min="2064" max="2305" width="14.28515625" style="1"/>
    <col min="2306" max="2306" width="33.5703125" style="1" customWidth="1"/>
    <col min="2307" max="2307" width="16.140625" style="1" customWidth="1"/>
    <col min="2308" max="2308" width="14.85546875" style="1" customWidth="1"/>
    <col min="2309" max="2309" width="18.28515625" style="1" customWidth="1"/>
    <col min="2310" max="2310" width="75.5703125" style="1" customWidth="1"/>
    <col min="2311" max="2311" width="21.28515625" style="1" customWidth="1"/>
    <col min="2312" max="2312" width="20.5703125" style="1" customWidth="1"/>
    <col min="2313" max="2314" width="21.5703125" style="1" customWidth="1"/>
    <col min="2315" max="2315" width="19.5703125" style="1" customWidth="1"/>
    <col min="2316" max="2316" width="21.28515625" style="1" customWidth="1"/>
    <col min="2317" max="2317" width="19.7109375" style="1" customWidth="1"/>
    <col min="2318" max="2318" width="19" style="1" customWidth="1"/>
    <col min="2319" max="2319" width="32.140625" style="1" customWidth="1"/>
    <col min="2320" max="2561" width="14.28515625" style="1"/>
    <col min="2562" max="2562" width="33.5703125" style="1" customWidth="1"/>
    <col min="2563" max="2563" width="16.140625" style="1" customWidth="1"/>
    <col min="2564" max="2564" width="14.85546875" style="1" customWidth="1"/>
    <col min="2565" max="2565" width="18.28515625" style="1" customWidth="1"/>
    <col min="2566" max="2566" width="75.5703125" style="1" customWidth="1"/>
    <col min="2567" max="2567" width="21.28515625" style="1" customWidth="1"/>
    <col min="2568" max="2568" width="20.5703125" style="1" customWidth="1"/>
    <col min="2569" max="2570" width="21.5703125" style="1" customWidth="1"/>
    <col min="2571" max="2571" width="19.5703125" style="1" customWidth="1"/>
    <col min="2572" max="2572" width="21.28515625" style="1" customWidth="1"/>
    <col min="2573" max="2573" width="19.7109375" style="1" customWidth="1"/>
    <col min="2574" max="2574" width="19" style="1" customWidth="1"/>
    <col min="2575" max="2575" width="32.140625" style="1" customWidth="1"/>
    <col min="2576" max="2817" width="14.28515625" style="1"/>
    <col min="2818" max="2818" width="33.5703125" style="1" customWidth="1"/>
    <col min="2819" max="2819" width="16.140625" style="1" customWidth="1"/>
    <col min="2820" max="2820" width="14.85546875" style="1" customWidth="1"/>
    <col min="2821" max="2821" width="18.28515625" style="1" customWidth="1"/>
    <col min="2822" max="2822" width="75.5703125" style="1" customWidth="1"/>
    <col min="2823" max="2823" width="21.28515625" style="1" customWidth="1"/>
    <col min="2824" max="2824" width="20.5703125" style="1" customWidth="1"/>
    <col min="2825" max="2826" width="21.5703125" style="1" customWidth="1"/>
    <col min="2827" max="2827" width="19.5703125" style="1" customWidth="1"/>
    <col min="2828" max="2828" width="21.28515625" style="1" customWidth="1"/>
    <col min="2829" max="2829" width="19.7109375" style="1" customWidth="1"/>
    <col min="2830" max="2830" width="19" style="1" customWidth="1"/>
    <col min="2831" max="2831" width="32.140625" style="1" customWidth="1"/>
    <col min="2832" max="3073" width="14.28515625" style="1"/>
    <col min="3074" max="3074" width="33.5703125" style="1" customWidth="1"/>
    <col min="3075" max="3075" width="16.140625" style="1" customWidth="1"/>
    <col min="3076" max="3076" width="14.85546875" style="1" customWidth="1"/>
    <col min="3077" max="3077" width="18.28515625" style="1" customWidth="1"/>
    <col min="3078" max="3078" width="75.5703125" style="1" customWidth="1"/>
    <col min="3079" max="3079" width="21.28515625" style="1" customWidth="1"/>
    <col min="3080" max="3080" width="20.5703125" style="1" customWidth="1"/>
    <col min="3081" max="3082" width="21.5703125" style="1" customWidth="1"/>
    <col min="3083" max="3083" width="19.5703125" style="1" customWidth="1"/>
    <col min="3084" max="3084" width="21.28515625" style="1" customWidth="1"/>
    <col min="3085" max="3085" width="19.7109375" style="1" customWidth="1"/>
    <col min="3086" max="3086" width="19" style="1" customWidth="1"/>
    <col min="3087" max="3087" width="32.140625" style="1" customWidth="1"/>
    <col min="3088" max="3329" width="14.28515625" style="1"/>
    <col min="3330" max="3330" width="33.5703125" style="1" customWidth="1"/>
    <col min="3331" max="3331" width="16.140625" style="1" customWidth="1"/>
    <col min="3332" max="3332" width="14.85546875" style="1" customWidth="1"/>
    <col min="3333" max="3333" width="18.28515625" style="1" customWidth="1"/>
    <col min="3334" max="3334" width="75.5703125" style="1" customWidth="1"/>
    <col min="3335" max="3335" width="21.28515625" style="1" customWidth="1"/>
    <col min="3336" max="3336" width="20.5703125" style="1" customWidth="1"/>
    <col min="3337" max="3338" width="21.5703125" style="1" customWidth="1"/>
    <col min="3339" max="3339" width="19.5703125" style="1" customWidth="1"/>
    <col min="3340" max="3340" width="21.28515625" style="1" customWidth="1"/>
    <col min="3341" max="3341" width="19.7109375" style="1" customWidth="1"/>
    <col min="3342" max="3342" width="19" style="1" customWidth="1"/>
    <col min="3343" max="3343" width="32.140625" style="1" customWidth="1"/>
    <col min="3344" max="3585" width="14.28515625" style="1"/>
    <col min="3586" max="3586" width="33.5703125" style="1" customWidth="1"/>
    <col min="3587" max="3587" width="16.140625" style="1" customWidth="1"/>
    <col min="3588" max="3588" width="14.85546875" style="1" customWidth="1"/>
    <col min="3589" max="3589" width="18.28515625" style="1" customWidth="1"/>
    <col min="3590" max="3590" width="75.5703125" style="1" customWidth="1"/>
    <col min="3591" max="3591" width="21.28515625" style="1" customWidth="1"/>
    <col min="3592" max="3592" width="20.5703125" style="1" customWidth="1"/>
    <col min="3593" max="3594" width="21.5703125" style="1" customWidth="1"/>
    <col min="3595" max="3595" width="19.5703125" style="1" customWidth="1"/>
    <col min="3596" max="3596" width="21.28515625" style="1" customWidth="1"/>
    <col min="3597" max="3597" width="19.7109375" style="1" customWidth="1"/>
    <col min="3598" max="3598" width="19" style="1" customWidth="1"/>
    <col min="3599" max="3599" width="32.140625" style="1" customWidth="1"/>
    <col min="3600" max="3841" width="14.28515625" style="1"/>
    <col min="3842" max="3842" width="33.5703125" style="1" customWidth="1"/>
    <col min="3843" max="3843" width="16.140625" style="1" customWidth="1"/>
    <col min="3844" max="3844" width="14.85546875" style="1" customWidth="1"/>
    <col min="3845" max="3845" width="18.28515625" style="1" customWidth="1"/>
    <col min="3846" max="3846" width="75.5703125" style="1" customWidth="1"/>
    <col min="3847" max="3847" width="21.28515625" style="1" customWidth="1"/>
    <col min="3848" max="3848" width="20.5703125" style="1" customWidth="1"/>
    <col min="3849" max="3850" width="21.5703125" style="1" customWidth="1"/>
    <col min="3851" max="3851" width="19.5703125" style="1" customWidth="1"/>
    <col min="3852" max="3852" width="21.28515625" style="1" customWidth="1"/>
    <col min="3853" max="3853" width="19.7109375" style="1" customWidth="1"/>
    <col min="3854" max="3854" width="19" style="1" customWidth="1"/>
    <col min="3855" max="3855" width="32.140625" style="1" customWidth="1"/>
    <col min="3856" max="4097" width="14.28515625" style="1"/>
    <col min="4098" max="4098" width="33.5703125" style="1" customWidth="1"/>
    <col min="4099" max="4099" width="16.140625" style="1" customWidth="1"/>
    <col min="4100" max="4100" width="14.85546875" style="1" customWidth="1"/>
    <col min="4101" max="4101" width="18.28515625" style="1" customWidth="1"/>
    <col min="4102" max="4102" width="75.5703125" style="1" customWidth="1"/>
    <col min="4103" max="4103" width="21.28515625" style="1" customWidth="1"/>
    <col min="4104" max="4104" width="20.5703125" style="1" customWidth="1"/>
    <col min="4105" max="4106" width="21.5703125" style="1" customWidth="1"/>
    <col min="4107" max="4107" width="19.5703125" style="1" customWidth="1"/>
    <col min="4108" max="4108" width="21.28515625" style="1" customWidth="1"/>
    <col min="4109" max="4109" width="19.7109375" style="1" customWidth="1"/>
    <col min="4110" max="4110" width="19" style="1" customWidth="1"/>
    <col min="4111" max="4111" width="32.140625" style="1" customWidth="1"/>
    <col min="4112" max="4353" width="14.28515625" style="1"/>
    <col min="4354" max="4354" width="33.5703125" style="1" customWidth="1"/>
    <col min="4355" max="4355" width="16.140625" style="1" customWidth="1"/>
    <col min="4356" max="4356" width="14.85546875" style="1" customWidth="1"/>
    <col min="4357" max="4357" width="18.28515625" style="1" customWidth="1"/>
    <col min="4358" max="4358" width="75.5703125" style="1" customWidth="1"/>
    <col min="4359" max="4359" width="21.28515625" style="1" customWidth="1"/>
    <col min="4360" max="4360" width="20.5703125" style="1" customWidth="1"/>
    <col min="4361" max="4362" width="21.5703125" style="1" customWidth="1"/>
    <col min="4363" max="4363" width="19.5703125" style="1" customWidth="1"/>
    <col min="4364" max="4364" width="21.28515625" style="1" customWidth="1"/>
    <col min="4365" max="4365" width="19.7109375" style="1" customWidth="1"/>
    <col min="4366" max="4366" width="19" style="1" customWidth="1"/>
    <col min="4367" max="4367" width="32.140625" style="1" customWidth="1"/>
    <col min="4368" max="4609" width="14.28515625" style="1"/>
    <col min="4610" max="4610" width="33.5703125" style="1" customWidth="1"/>
    <col min="4611" max="4611" width="16.140625" style="1" customWidth="1"/>
    <col min="4612" max="4612" width="14.85546875" style="1" customWidth="1"/>
    <col min="4613" max="4613" width="18.28515625" style="1" customWidth="1"/>
    <col min="4614" max="4614" width="75.5703125" style="1" customWidth="1"/>
    <col min="4615" max="4615" width="21.28515625" style="1" customWidth="1"/>
    <col min="4616" max="4616" width="20.5703125" style="1" customWidth="1"/>
    <col min="4617" max="4618" width="21.5703125" style="1" customWidth="1"/>
    <col min="4619" max="4619" width="19.5703125" style="1" customWidth="1"/>
    <col min="4620" max="4620" width="21.28515625" style="1" customWidth="1"/>
    <col min="4621" max="4621" width="19.7109375" style="1" customWidth="1"/>
    <col min="4622" max="4622" width="19" style="1" customWidth="1"/>
    <col min="4623" max="4623" width="32.140625" style="1" customWidth="1"/>
    <col min="4624" max="4865" width="14.28515625" style="1"/>
    <col min="4866" max="4866" width="33.5703125" style="1" customWidth="1"/>
    <col min="4867" max="4867" width="16.140625" style="1" customWidth="1"/>
    <col min="4868" max="4868" width="14.85546875" style="1" customWidth="1"/>
    <col min="4869" max="4869" width="18.28515625" style="1" customWidth="1"/>
    <col min="4870" max="4870" width="75.5703125" style="1" customWidth="1"/>
    <col min="4871" max="4871" width="21.28515625" style="1" customWidth="1"/>
    <col min="4872" max="4872" width="20.5703125" style="1" customWidth="1"/>
    <col min="4873" max="4874" width="21.5703125" style="1" customWidth="1"/>
    <col min="4875" max="4875" width="19.5703125" style="1" customWidth="1"/>
    <col min="4876" max="4876" width="21.28515625" style="1" customWidth="1"/>
    <col min="4877" max="4877" width="19.7109375" style="1" customWidth="1"/>
    <col min="4878" max="4878" width="19" style="1" customWidth="1"/>
    <col min="4879" max="4879" width="32.140625" style="1" customWidth="1"/>
    <col min="4880" max="5121" width="14.28515625" style="1"/>
    <col min="5122" max="5122" width="33.5703125" style="1" customWidth="1"/>
    <col min="5123" max="5123" width="16.140625" style="1" customWidth="1"/>
    <col min="5124" max="5124" width="14.85546875" style="1" customWidth="1"/>
    <col min="5125" max="5125" width="18.28515625" style="1" customWidth="1"/>
    <col min="5126" max="5126" width="75.5703125" style="1" customWidth="1"/>
    <col min="5127" max="5127" width="21.28515625" style="1" customWidth="1"/>
    <col min="5128" max="5128" width="20.5703125" style="1" customWidth="1"/>
    <col min="5129" max="5130" width="21.5703125" style="1" customWidth="1"/>
    <col min="5131" max="5131" width="19.5703125" style="1" customWidth="1"/>
    <col min="5132" max="5132" width="21.28515625" style="1" customWidth="1"/>
    <col min="5133" max="5133" width="19.7109375" style="1" customWidth="1"/>
    <col min="5134" max="5134" width="19" style="1" customWidth="1"/>
    <col min="5135" max="5135" width="32.140625" style="1" customWidth="1"/>
    <col min="5136" max="5377" width="14.28515625" style="1"/>
    <col min="5378" max="5378" width="33.5703125" style="1" customWidth="1"/>
    <col min="5379" max="5379" width="16.140625" style="1" customWidth="1"/>
    <col min="5380" max="5380" width="14.85546875" style="1" customWidth="1"/>
    <col min="5381" max="5381" width="18.28515625" style="1" customWidth="1"/>
    <col min="5382" max="5382" width="75.5703125" style="1" customWidth="1"/>
    <col min="5383" max="5383" width="21.28515625" style="1" customWidth="1"/>
    <col min="5384" max="5384" width="20.5703125" style="1" customWidth="1"/>
    <col min="5385" max="5386" width="21.5703125" style="1" customWidth="1"/>
    <col min="5387" max="5387" width="19.5703125" style="1" customWidth="1"/>
    <col min="5388" max="5388" width="21.28515625" style="1" customWidth="1"/>
    <col min="5389" max="5389" width="19.7109375" style="1" customWidth="1"/>
    <col min="5390" max="5390" width="19" style="1" customWidth="1"/>
    <col min="5391" max="5391" width="32.140625" style="1" customWidth="1"/>
    <col min="5392" max="5633" width="14.28515625" style="1"/>
    <col min="5634" max="5634" width="33.5703125" style="1" customWidth="1"/>
    <col min="5635" max="5635" width="16.140625" style="1" customWidth="1"/>
    <col min="5636" max="5636" width="14.85546875" style="1" customWidth="1"/>
    <col min="5637" max="5637" width="18.28515625" style="1" customWidth="1"/>
    <col min="5638" max="5638" width="75.5703125" style="1" customWidth="1"/>
    <col min="5639" max="5639" width="21.28515625" style="1" customWidth="1"/>
    <col min="5640" max="5640" width="20.5703125" style="1" customWidth="1"/>
    <col min="5641" max="5642" width="21.5703125" style="1" customWidth="1"/>
    <col min="5643" max="5643" width="19.5703125" style="1" customWidth="1"/>
    <col min="5644" max="5644" width="21.28515625" style="1" customWidth="1"/>
    <col min="5645" max="5645" width="19.7109375" style="1" customWidth="1"/>
    <col min="5646" max="5646" width="19" style="1" customWidth="1"/>
    <col min="5647" max="5647" width="32.140625" style="1" customWidth="1"/>
    <col min="5648" max="5889" width="14.28515625" style="1"/>
    <col min="5890" max="5890" width="33.5703125" style="1" customWidth="1"/>
    <col min="5891" max="5891" width="16.140625" style="1" customWidth="1"/>
    <col min="5892" max="5892" width="14.85546875" style="1" customWidth="1"/>
    <col min="5893" max="5893" width="18.28515625" style="1" customWidth="1"/>
    <col min="5894" max="5894" width="75.5703125" style="1" customWidth="1"/>
    <col min="5895" max="5895" width="21.28515625" style="1" customWidth="1"/>
    <col min="5896" max="5896" width="20.5703125" style="1" customWidth="1"/>
    <col min="5897" max="5898" width="21.5703125" style="1" customWidth="1"/>
    <col min="5899" max="5899" width="19.5703125" style="1" customWidth="1"/>
    <col min="5900" max="5900" width="21.28515625" style="1" customWidth="1"/>
    <col min="5901" max="5901" width="19.7109375" style="1" customWidth="1"/>
    <col min="5902" max="5902" width="19" style="1" customWidth="1"/>
    <col min="5903" max="5903" width="32.140625" style="1" customWidth="1"/>
    <col min="5904" max="6145" width="14.28515625" style="1"/>
    <col min="6146" max="6146" width="33.5703125" style="1" customWidth="1"/>
    <col min="6147" max="6147" width="16.140625" style="1" customWidth="1"/>
    <col min="6148" max="6148" width="14.85546875" style="1" customWidth="1"/>
    <col min="6149" max="6149" width="18.28515625" style="1" customWidth="1"/>
    <col min="6150" max="6150" width="75.5703125" style="1" customWidth="1"/>
    <col min="6151" max="6151" width="21.28515625" style="1" customWidth="1"/>
    <col min="6152" max="6152" width="20.5703125" style="1" customWidth="1"/>
    <col min="6153" max="6154" width="21.5703125" style="1" customWidth="1"/>
    <col min="6155" max="6155" width="19.5703125" style="1" customWidth="1"/>
    <col min="6156" max="6156" width="21.28515625" style="1" customWidth="1"/>
    <col min="6157" max="6157" width="19.7109375" style="1" customWidth="1"/>
    <col min="6158" max="6158" width="19" style="1" customWidth="1"/>
    <col min="6159" max="6159" width="32.140625" style="1" customWidth="1"/>
    <col min="6160" max="6401" width="14.28515625" style="1"/>
    <col min="6402" max="6402" width="33.5703125" style="1" customWidth="1"/>
    <col min="6403" max="6403" width="16.140625" style="1" customWidth="1"/>
    <col min="6404" max="6404" width="14.85546875" style="1" customWidth="1"/>
    <col min="6405" max="6405" width="18.28515625" style="1" customWidth="1"/>
    <col min="6406" max="6406" width="75.5703125" style="1" customWidth="1"/>
    <col min="6407" max="6407" width="21.28515625" style="1" customWidth="1"/>
    <col min="6408" max="6408" width="20.5703125" style="1" customWidth="1"/>
    <col min="6409" max="6410" width="21.5703125" style="1" customWidth="1"/>
    <col min="6411" max="6411" width="19.5703125" style="1" customWidth="1"/>
    <col min="6412" max="6412" width="21.28515625" style="1" customWidth="1"/>
    <col min="6413" max="6413" width="19.7109375" style="1" customWidth="1"/>
    <col min="6414" max="6414" width="19" style="1" customWidth="1"/>
    <col min="6415" max="6415" width="32.140625" style="1" customWidth="1"/>
    <col min="6416" max="6657" width="14.28515625" style="1"/>
    <col min="6658" max="6658" width="33.5703125" style="1" customWidth="1"/>
    <col min="6659" max="6659" width="16.140625" style="1" customWidth="1"/>
    <col min="6660" max="6660" width="14.85546875" style="1" customWidth="1"/>
    <col min="6661" max="6661" width="18.28515625" style="1" customWidth="1"/>
    <col min="6662" max="6662" width="75.5703125" style="1" customWidth="1"/>
    <col min="6663" max="6663" width="21.28515625" style="1" customWidth="1"/>
    <col min="6664" max="6664" width="20.5703125" style="1" customWidth="1"/>
    <col min="6665" max="6666" width="21.5703125" style="1" customWidth="1"/>
    <col min="6667" max="6667" width="19.5703125" style="1" customWidth="1"/>
    <col min="6668" max="6668" width="21.28515625" style="1" customWidth="1"/>
    <col min="6669" max="6669" width="19.7109375" style="1" customWidth="1"/>
    <col min="6670" max="6670" width="19" style="1" customWidth="1"/>
    <col min="6671" max="6671" width="32.140625" style="1" customWidth="1"/>
    <col min="6672" max="6913" width="14.28515625" style="1"/>
    <col min="6914" max="6914" width="33.5703125" style="1" customWidth="1"/>
    <col min="6915" max="6915" width="16.140625" style="1" customWidth="1"/>
    <col min="6916" max="6916" width="14.85546875" style="1" customWidth="1"/>
    <col min="6917" max="6917" width="18.28515625" style="1" customWidth="1"/>
    <col min="6918" max="6918" width="75.5703125" style="1" customWidth="1"/>
    <col min="6919" max="6919" width="21.28515625" style="1" customWidth="1"/>
    <col min="6920" max="6920" width="20.5703125" style="1" customWidth="1"/>
    <col min="6921" max="6922" width="21.5703125" style="1" customWidth="1"/>
    <col min="6923" max="6923" width="19.5703125" style="1" customWidth="1"/>
    <col min="6924" max="6924" width="21.28515625" style="1" customWidth="1"/>
    <col min="6925" max="6925" width="19.7109375" style="1" customWidth="1"/>
    <col min="6926" max="6926" width="19" style="1" customWidth="1"/>
    <col min="6927" max="6927" width="32.140625" style="1" customWidth="1"/>
    <col min="6928" max="7169" width="14.28515625" style="1"/>
    <col min="7170" max="7170" width="33.5703125" style="1" customWidth="1"/>
    <col min="7171" max="7171" width="16.140625" style="1" customWidth="1"/>
    <col min="7172" max="7172" width="14.85546875" style="1" customWidth="1"/>
    <col min="7173" max="7173" width="18.28515625" style="1" customWidth="1"/>
    <col min="7174" max="7174" width="75.5703125" style="1" customWidth="1"/>
    <col min="7175" max="7175" width="21.28515625" style="1" customWidth="1"/>
    <col min="7176" max="7176" width="20.5703125" style="1" customWidth="1"/>
    <col min="7177" max="7178" width="21.5703125" style="1" customWidth="1"/>
    <col min="7179" max="7179" width="19.5703125" style="1" customWidth="1"/>
    <col min="7180" max="7180" width="21.28515625" style="1" customWidth="1"/>
    <col min="7181" max="7181" width="19.7109375" style="1" customWidth="1"/>
    <col min="7182" max="7182" width="19" style="1" customWidth="1"/>
    <col min="7183" max="7183" width="32.140625" style="1" customWidth="1"/>
    <col min="7184" max="7425" width="14.28515625" style="1"/>
    <col min="7426" max="7426" width="33.5703125" style="1" customWidth="1"/>
    <col min="7427" max="7427" width="16.140625" style="1" customWidth="1"/>
    <col min="7428" max="7428" width="14.85546875" style="1" customWidth="1"/>
    <col min="7429" max="7429" width="18.28515625" style="1" customWidth="1"/>
    <col min="7430" max="7430" width="75.5703125" style="1" customWidth="1"/>
    <col min="7431" max="7431" width="21.28515625" style="1" customWidth="1"/>
    <col min="7432" max="7432" width="20.5703125" style="1" customWidth="1"/>
    <col min="7433" max="7434" width="21.5703125" style="1" customWidth="1"/>
    <col min="7435" max="7435" width="19.5703125" style="1" customWidth="1"/>
    <col min="7436" max="7436" width="21.28515625" style="1" customWidth="1"/>
    <col min="7437" max="7437" width="19.7109375" style="1" customWidth="1"/>
    <col min="7438" max="7438" width="19" style="1" customWidth="1"/>
    <col min="7439" max="7439" width="32.140625" style="1" customWidth="1"/>
    <col min="7440" max="7681" width="14.28515625" style="1"/>
    <col min="7682" max="7682" width="33.5703125" style="1" customWidth="1"/>
    <col min="7683" max="7683" width="16.140625" style="1" customWidth="1"/>
    <col min="7684" max="7684" width="14.85546875" style="1" customWidth="1"/>
    <col min="7685" max="7685" width="18.28515625" style="1" customWidth="1"/>
    <col min="7686" max="7686" width="75.5703125" style="1" customWidth="1"/>
    <col min="7687" max="7687" width="21.28515625" style="1" customWidth="1"/>
    <col min="7688" max="7688" width="20.5703125" style="1" customWidth="1"/>
    <col min="7689" max="7690" width="21.5703125" style="1" customWidth="1"/>
    <col min="7691" max="7691" width="19.5703125" style="1" customWidth="1"/>
    <col min="7692" max="7692" width="21.28515625" style="1" customWidth="1"/>
    <col min="7693" max="7693" width="19.7109375" style="1" customWidth="1"/>
    <col min="7694" max="7694" width="19" style="1" customWidth="1"/>
    <col min="7695" max="7695" width="32.140625" style="1" customWidth="1"/>
    <col min="7696" max="7937" width="14.28515625" style="1"/>
    <col min="7938" max="7938" width="33.5703125" style="1" customWidth="1"/>
    <col min="7939" max="7939" width="16.140625" style="1" customWidth="1"/>
    <col min="7940" max="7940" width="14.85546875" style="1" customWidth="1"/>
    <col min="7941" max="7941" width="18.28515625" style="1" customWidth="1"/>
    <col min="7942" max="7942" width="75.5703125" style="1" customWidth="1"/>
    <col min="7943" max="7943" width="21.28515625" style="1" customWidth="1"/>
    <col min="7944" max="7944" width="20.5703125" style="1" customWidth="1"/>
    <col min="7945" max="7946" width="21.5703125" style="1" customWidth="1"/>
    <col min="7947" max="7947" width="19.5703125" style="1" customWidth="1"/>
    <col min="7948" max="7948" width="21.28515625" style="1" customWidth="1"/>
    <col min="7949" max="7949" width="19.7109375" style="1" customWidth="1"/>
    <col min="7950" max="7950" width="19" style="1" customWidth="1"/>
    <col min="7951" max="7951" width="32.140625" style="1" customWidth="1"/>
    <col min="7952" max="8193" width="14.28515625" style="1"/>
    <col min="8194" max="8194" width="33.5703125" style="1" customWidth="1"/>
    <col min="8195" max="8195" width="16.140625" style="1" customWidth="1"/>
    <col min="8196" max="8196" width="14.85546875" style="1" customWidth="1"/>
    <col min="8197" max="8197" width="18.28515625" style="1" customWidth="1"/>
    <col min="8198" max="8198" width="75.5703125" style="1" customWidth="1"/>
    <col min="8199" max="8199" width="21.28515625" style="1" customWidth="1"/>
    <col min="8200" max="8200" width="20.5703125" style="1" customWidth="1"/>
    <col min="8201" max="8202" width="21.5703125" style="1" customWidth="1"/>
    <col min="8203" max="8203" width="19.5703125" style="1" customWidth="1"/>
    <col min="8204" max="8204" width="21.28515625" style="1" customWidth="1"/>
    <col min="8205" max="8205" width="19.7109375" style="1" customWidth="1"/>
    <col min="8206" max="8206" width="19" style="1" customWidth="1"/>
    <col min="8207" max="8207" width="32.140625" style="1" customWidth="1"/>
    <col min="8208" max="8449" width="14.28515625" style="1"/>
    <col min="8450" max="8450" width="33.5703125" style="1" customWidth="1"/>
    <col min="8451" max="8451" width="16.140625" style="1" customWidth="1"/>
    <col min="8452" max="8452" width="14.85546875" style="1" customWidth="1"/>
    <col min="8453" max="8453" width="18.28515625" style="1" customWidth="1"/>
    <col min="8454" max="8454" width="75.5703125" style="1" customWidth="1"/>
    <col min="8455" max="8455" width="21.28515625" style="1" customWidth="1"/>
    <col min="8456" max="8456" width="20.5703125" style="1" customWidth="1"/>
    <col min="8457" max="8458" width="21.5703125" style="1" customWidth="1"/>
    <col min="8459" max="8459" width="19.5703125" style="1" customWidth="1"/>
    <col min="8460" max="8460" width="21.28515625" style="1" customWidth="1"/>
    <col min="8461" max="8461" width="19.7109375" style="1" customWidth="1"/>
    <col min="8462" max="8462" width="19" style="1" customWidth="1"/>
    <col min="8463" max="8463" width="32.140625" style="1" customWidth="1"/>
    <col min="8464" max="8705" width="14.28515625" style="1"/>
    <col min="8706" max="8706" width="33.5703125" style="1" customWidth="1"/>
    <col min="8707" max="8707" width="16.140625" style="1" customWidth="1"/>
    <col min="8708" max="8708" width="14.85546875" style="1" customWidth="1"/>
    <col min="8709" max="8709" width="18.28515625" style="1" customWidth="1"/>
    <col min="8710" max="8710" width="75.5703125" style="1" customWidth="1"/>
    <col min="8711" max="8711" width="21.28515625" style="1" customWidth="1"/>
    <col min="8712" max="8712" width="20.5703125" style="1" customWidth="1"/>
    <col min="8713" max="8714" width="21.5703125" style="1" customWidth="1"/>
    <col min="8715" max="8715" width="19.5703125" style="1" customWidth="1"/>
    <col min="8716" max="8716" width="21.28515625" style="1" customWidth="1"/>
    <col min="8717" max="8717" width="19.7109375" style="1" customWidth="1"/>
    <col min="8718" max="8718" width="19" style="1" customWidth="1"/>
    <col min="8719" max="8719" width="32.140625" style="1" customWidth="1"/>
    <col min="8720" max="8961" width="14.28515625" style="1"/>
    <col min="8962" max="8962" width="33.5703125" style="1" customWidth="1"/>
    <col min="8963" max="8963" width="16.140625" style="1" customWidth="1"/>
    <col min="8964" max="8964" width="14.85546875" style="1" customWidth="1"/>
    <col min="8965" max="8965" width="18.28515625" style="1" customWidth="1"/>
    <col min="8966" max="8966" width="75.5703125" style="1" customWidth="1"/>
    <col min="8967" max="8967" width="21.28515625" style="1" customWidth="1"/>
    <col min="8968" max="8968" width="20.5703125" style="1" customWidth="1"/>
    <col min="8969" max="8970" width="21.5703125" style="1" customWidth="1"/>
    <col min="8971" max="8971" width="19.5703125" style="1" customWidth="1"/>
    <col min="8972" max="8972" width="21.28515625" style="1" customWidth="1"/>
    <col min="8973" max="8973" width="19.7109375" style="1" customWidth="1"/>
    <col min="8974" max="8974" width="19" style="1" customWidth="1"/>
    <col min="8975" max="8975" width="32.140625" style="1" customWidth="1"/>
    <col min="8976" max="9217" width="14.28515625" style="1"/>
    <col min="9218" max="9218" width="33.5703125" style="1" customWidth="1"/>
    <col min="9219" max="9219" width="16.140625" style="1" customWidth="1"/>
    <col min="9220" max="9220" width="14.85546875" style="1" customWidth="1"/>
    <col min="9221" max="9221" width="18.28515625" style="1" customWidth="1"/>
    <col min="9222" max="9222" width="75.5703125" style="1" customWidth="1"/>
    <col min="9223" max="9223" width="21.28515625" style="1" customWidth="1"/>
    <col min="9224" max="9224" width="20.5703125" style="1" customWidth="1"/>
    <col min="9225" max="9226" width="21.5703125" style="1" customWidth="1"/>
    <col min="9227" max="9227" width="19.5703125" style="1" customWidth="1"/>
    <col min="9228" max="9228" width="21.28515625" style="1" customWidth="1"/>
    <col min="9229" max="9229" width="19.7109375" style="1" customWidth="1"/>
    <col min="9230" max="9230" width="19" style="1" customWidth="1"/>
    <col min="9231" max="9231" width="32.140625" style="1" customWidth="1"/>
    <col min="9232" max="9473" width="14.28515625" style="1"/>
    <col min="9474" max="9474" width="33.5703125" style="1" customWidth="1"/>
    <col min="9475" max="9475" width="16.140625" style="1" customWidth="1"/>
    <col min="9476" max="9476" width="14.85546875" style="1" customWidth="1"/>
    <col min="9477" max="9477" width="18.28515625" style="1" customWidth="1"/>
    <col min="9478" max="9478" width="75.5703125" style="1" customWidth="1"/>
    <col min="9479" max="9479" width="21.28515625" style="1" customWidth="1"/>
    <col min="9480" max="9480" width="20.5703125" style="1" customWidth="1"/>
    <col min="9481" max="9482" width="21.5703125" style="1" customWidth="1"/>
    <col min="9483" max="9483" width="19.5703125" style="1" customWidth="1"/>
    <col min="9484" max="9484" width="21.28515625" style="1" customWidth="1"/>
    <col min="9485" max="9485" width="19.7109375" style="1" customWidth="1"/>
    <col min="9486" max="9486" width="19" style="1" customWidth="1"/>
    <col min="9487" max="9487" width="32.140625" style="1" customWidth="1"/>
    <col min="9488" max="9729" width="14.28515625" style="1"/>
    <col min="9730" max="9730" width="33.5703125" style="1" customWidth="1"/>
    <col min="9731" max="9731" width="16.140625" style="1" customWidth="1"/>
    <col min="9732" max="9732" width="14.85546875" style="1" customWidth="1"/>
    <col min="9733" max="9733" width="18.28515625" style="1" customWidth="1"/>
    <col min="9734" max="9734" width="75.5703125" style="1" customWidth="1"/>
    <col min="9735" max="9735" width="21.28515625" style="1" customWidth="1"/>
    <col min="9736" max="9736" width="20.5703125" style="1" customWidth="1"/>
    <col min="9737" max="9738" width="21.5703125" style="1" customWidth="1"/>
    <col min="9739" max="9739" width="19.5703125" style="1" customWidth="1"/>
    <col min="9740" max="9740" width="21.28515625" style="1" customWidth="1"/>
    <col min="9741" max="9741" width="19.7109375" style="1" customWidth="1"/>
    <col min="9742" max="9742" width="19" style="1" customWidth="1"/>
    <col min="9743" max="9743" width="32.140625" style="1" customWidth="1"/>
    <col min="9744" max="9985" width="14.28515625" style="1"/>
    <col min="9986" max="9986" width="33.5703125" style="1" customWidth="1"/>
    <col min="9987" max="9987" width="16.140625" style="1" customWidth="1"/>
    <col min="9988" max="9988" width="14.85546875" style="1" customWidth="1"/>
    <col min="9989" max="9989" width="18.28515625" style="1" customWidth="1"/>
    <col min="9990" max="9990" width="75.5703125" style="1" customWidth="1"/>
    <col min="9991" max="9991" width="21.28515625" style="1" customWidth="1"/>
    <col min="9992" max="9992" width="20.5703125" style="1" customWidth="1"/>
    <col min="9993" max="9994" width="21.5703125" style="1" customWidth="1"/>
    <col min="9995" max="9995" width="19.5703125" style="1" customWidth="1"/>
    <col min="9996" max="9996" width="21.28515625" style="1" customWidth="1"/>
    <col min="9997" max="9997" width="19.7109375" style="1" customWidth="1"/>
    <col min="9998" max="9998" width="19" style="1" customWidth="1"/>
    <col min="9999" max="9999" width="32.140625" style="1" customWidth="1"/>
    <col min="10000" max="10241" width="14.28515625" style="1"/>
    <col min="10242" max="10242" width="33.5703125" style="1" customWidth="1"/>
    <col min="10243" max="10243" width="16.140625" style="1" customWidth="1"/>
    <col min="10244" max="10244" width="14.85546875" style="1" customWidth="1"/>
    <col min="10245" max="10245" width="18.28515625" style="1" customWidth="1"/>
    <col min="10246" max="10246" width="75.5703125" style="1" customWidth="1"/>
    <col min="10247" max="10247" width="21.28515625" style="1" customWidth="1"/>
    <col min="10248" max="10248" width="20.5703125" style="1" customWidth="1"/>
    <col min="10249" max="10250" width="21.5703125" style="1" customWidth="1"/>
    <col min="10251" max="10251" width="19.5703125" style="1" customWidth="1"/>
    <col min="10252" max="10252" width="21.28515625" style="1" customWidth="1"/>
    <col min="10253" max="10253" width="19.7109375" style="1" customWidth="1"/>
    <col min="10254" max="10254" width="19" style="1" customWidth="1"/>
    <col min="10255" max="10255" width="32.140625" style="1" customWidth="1"/>
    <col min="10256" max="10497" width="14.28515625" style="1"/>
    <col min="10498" max="10498" width="33.5703125" style="1" customWidth="1"/>
    <col min="10499" max="10499" width="16.140625" style="1" customWidth="1"/>
    <col min="10500" max="10500" width="14.85546875" style="1" customWidth="1"/>
    <col min="10501" max="10501" width="18.28515625" style="1" customWidth="1"/>
    <col min="10502" max="10502" width="75.5703125" style="1" customWidth="1"/>
    <col min="10503" max="10503" width="21.28515625" style="1" customWidth="1"/>
    <col min="10504" max="10504" width="20.5703125" style="1" customWidth="1"/>
    <col min="10505" max="10506" width="21.5703125" style="1" customWidth="1"/>
    <col min="10507" max="10507" width="19.5703125" style="1" customWidth="1"/>
    <col min="10508" max="10508" width="21.28515625" style="1" customWidth="1"/>
    <col min="10509" max="10509" width="19.7109375" style="1" customWidth="1"/>
    <col min="10510" max="10510" width="19" style="1" customWidth="1"/>
    <col min="10511" max="10511" width="32.140625" style="1" customWidth="1"/>
    <col min="10512" max="10753" width="14.28515625" style="1"/>
    <col min="10754" max="10754" width="33.5703125" style="1" customWidth="1"/>
    <col min="10755" max="10755" width="16.140625" style="1" customWidth="1"/>
    <col min="10756" max="10756" width="14.85546875" style="1" customWidth="1"/>
    <col min="10757" max="10757" width="18.28515625" style="1" customWidth="1"/>
    <col min="10758" max="10758" width="75.5703125" style="1" customWidth="1"/>
    <col min="10759" max="10759" width="21.28515625" style="1" customWidth="1"/>
    <col min="10760" max="10760" width="20.5703125" style="1" customWidth="1"/>
    <col min="10761" max="10762" width="21.5703125" style="1" customWidth="1"/>
    <col min="10763" max="10763" width="19.5703125" style="1" customWidth="1"/>
    <col min="10764" max="10764" width="21.28515625" style="1" customWidth="1"/>
    <col min="10765" max="10765" width="19.7109375" style="1" customWidth="1"/>
    <col min="10766" max="10766" width="19" style="1" customWidth="1"/>
    <col min="10767" max="10767" width="32.140625" style="1" customWidth="1"/>
    <col min="10768" max="11009" width="14.28515625" style="1"/>
    <col min="11010" max="11010" width="33.5703125" style="1" customWidth="1"/>
    <col min="11011" max="11011" width="16.140625" style="1" customWidth="1"/>
    <col min="11012" max="11012" width="14.85546875" style="1" customWidth="1"/>
    <col min="11013" max="11013" width="18.28515625" style="1" customWidth="1"/>
    <col min="11014" max="11014" width="75.5703125" style="1" customWidth="1"/>
    <col min="11015" max="11015" width="21.28515625" style="1" customWidth="1"/>
    <col min="11016" max="11016" width="20.5703125" style="1" customWidth="1"/>
    <col min="11017" max="11018" width="21.5703125" style="1" customWidth="1"/>
    <col min="11019" max="11019" width="19.5703125" style="1" customWidth="1"/>
    <col min="11020" max="11020" width="21.28515625" style="1" customWidth="1"/>
    <col min="11021" max="11021" width="19.7109375" style="1" customWidth="1"/>
    <col min="11022" max="11022" width="19" style="1" customWidth="1"/>
    <col min="11023" max="11023" width="32.140625" style="1" customWidth="1"/>
    <col min="11024" max="11265" width="14.28515625" style="1"/>
    <col min="11266" max="11266" width="33.5703125" style="1" customWidth="1"/>
    <col min="11267" max="11267" width="16.140625" style="1" customWidth="1"/>
    <col min="11268" max="11268" width="14.85546875" style="1" customWidth="1"/>
    <col min="11269" max="11269" width="18.28515625" style="1" customWidth="1"/>
    <col min="11270" max="11270" width="75.5703125" style="1" customWidth="1"/>
    <col min="11271" max="11271" width="21.28515625" style="1" customWidth="1"/>
    <col min="11272" max="11272" width="20.5703125" style="1" customWidth="1"/>
    <col min="11273" max="11274" width="21.5703125" style="1" customWidth="1"/>
    <col min="11275" max="11275" width="19.5703125" style="1" customWidth="1"/>
    <col min="11276" max="11276" width="21.28515625" style="1" customWidth="1"/>
    <col min="11277" max="11277" width="19.7109375" style="1" customWidth="1"/>
    <col min="11278" max="11278" width="19" style="1" customWidth="1"/>
    <col min="11279" max="11279" width="32.140625" style="1" customWidth="1"/>
    <col min="11280" max="11521" width="14.28515625" style="1"/>
    <col min="11522" max="11522" width="33.5703125" style="1" customWidth="1"/>
    <col min="11523" max="11523" width="16.140625" style="1" customWidth="1"/>
    <col min="11524" max="11524" width="14.85546875" style="1" customWidth="1"/>
    <col min="11525" max="11525" width="18.28515625" style="1" customWidth="1"/>
    <col min="11526" max="11526" width="75.5703125" style="1" customWidth="1"/>
    <col min="11527" max="11527" width="21.28515625" style="1" customWidth="1"/>
    <col min="11528" max="11528" width="20.5703125" style="1" customWidth="1"/>
    <col min="11529" max="11530" width="21.5703125" style="1" customWidth="1"/>
    <col min="11531" max="11531" width="19.5703125" style="1" customWidth="1"/>
    <col min="11532" max="11532" width="21.28515625" style="1" customWidth="1"/>
    <col min="11533" max="11533" width="19.7109375" style="1" customWidth="1"/>
    <col min="11534" max="11534" width="19" style="1" customWidth="1"/>
    <col min="11535" max="11535" width="32.140625" style="1" customWidth="1"/>
    <col min="11536" max="11777" width="14.28515625" style="1"/>
    <col min="11778" max="11778" width="33.5703125" style="1" customWidth="1"/>
    <col min="11779" max="11779" width="16.140625" style="1" customWidth="1"/>
    <col min="11780" max="11780" width="14.85546875" style="1" customWidth="1"/>
    <col min="11781" max="11781" width="18.28515625" style="1" customWidth="1"/>
    <col min="11782" max="11782" width="75.5703125" style="1" customWidth="1"/>
    <col min="11783" max="11783" width="21.28515625" style="1" customWidth="1"/>
    <col min="11784" max="11784" width="20.5703125" style="1" customWidth="1"/>
    <col min="11785" max="11786" width="21.5703125" style="1" customWidth="1"/>
    <col min="11787" max="11787" width="19.5703125" style="1" customWidth="1"/>
    <col min="11788" max="11788" width="21.28515625" style="1" customWidth="1"/>
    <col min="11789" max="11789" width="19.7109375" style="1" customWidth="1"/>
    <col min="11790" max="11790" width="19" style="1" customWidth="1"/>
    <col min="11791" max="11791" width="32.140625" style="1" customWidth="1"/>
    <col min="11792" max="12033" width="14.28515625" style="1"/>
    <col min="12034" max="12034" width="33.5703125" style="1" customWidth="1"/>
    <col min="12035" max="12035" width="16.140625" style="1" customWidth="1"/>
    <col min="12036" max="12036" width="14.85546875" style="1" customWidth="1"/>
    <col min="12037" max="12037" width="18.28515625" style="1" customWidth="1"/>
    <col min="12038" max="12038" width="75.5703125" style="1" customWidth="1"/>
    <col min="12039" max="12039" width="21.28515625" style="1" customWidth="1"/>
    <col min="12040" max="12040" width="20.5703125" style="1" customWidth="1"/>
    <col min="12041" max="12042" width="21.5703125" style="1" customWidth="1"/>
    <col min="12043" max="12043" width="19.5703125" style="1" customWidth="1"/>
    <col min="12044" max="12044" width="21.28515625" style="1" customWidth="1"/>
    <col min="12045" max="12045" width="19.7109375" style="1" customWidth="1"/>
    <col min="12046" max="12046" width="19" style="1" customWidth="1"/>
    <col min="12047" max="12047" width="32.140625" style="1" customWidth="1"/>
    <col min="12048" max="12289" width="14.28515625" style="1"/>
    <col min="12290" max="12290" width="33.5703125" style="1" customWidth="1"/>
    <col min="12291" max="12291" width="16.140625" style="1" customWidth="1"/>
    <col min="12292" max="12292" width="14.85546875" style="1" customWidth="1"/>
    <col min="12293" max="12293" width="18.28515625" style="1" customWidth="1"/>
    <col min="12294" max="12294" width="75.5703125" style="1" customWidth="1"/>
    <col min="12295" max="12295" width="21.28515625" style="1" customWidth="1"/>
    <col min="12296" max="12296" width="20.5703125" style="1" customWidth="1"/>
    <col min="12297" max="12298" width="21.5703125" style="1" customWidth="1"/>
    <col min="12299" max="12299" width="19.5703125" style="1" customWidth="1"/>
    <col min="12300" max="12300" width="21.28515625" style="1" customWidth="1"/>
    <col min="12301" max="12301" width="19.7109375" style="1" customWidth="1"/>
    <col min="12302" max="12302" width="19" style="1" customWidth="1"/>
    <col min="12303" max="12303" width="32.140625" style="1" customWidth="1"/>
    <col min="12304" max="12545" width="14.28515625" style="1"/>
    <col min="12546" max="12546" width="33.5703125" style="1" customWidth="1"/>
    <col min="12547" max="12547" width="16.140625" style="1" customWidth="1"/>
    <col min="12548" max="12548" width="14.85546875" style="1" customWidth="1"/>
    <col min="12549" max="12549" width="18.28515625" style="1" customWidth="1"/>
    <col min="12550" max="12550" width="75.5703125" style="1" customWidth="1"/>
    <col min="12551" max="12551" width="21.28515625" style="1" customWidth="1"/>
    <col min="12552" max="12552" width="20.5703125" style="1" customWidth="1"/>
    <col min="12553" max="12554" width="21.5703125" style="1" customWidth="1"/>
    <col min="12555" max="12555" width="19.5703125" style="1" customWidth="1"/>
    <col min="12556" max="12556" width="21.28515625" style="1" customWidth="1"/>
    <col min="12557" max="12557" width="19.7109375" style="1" customWidth="1"/>
    <col min="12558" max="12558" width="19" style="1" customWidth="1"/>
    <col min="12559" max="12559" width="32.140625" style="1" customWidth="1"/>
    <col min="12560" max="12801" width="14.28515625" style="1"/>
    <col min="12802" max="12802" width="33.5703125" style="1" customWidth="1"/>
    <col min="12803" max="12803" width="16.140625" style="1" customWidth="1"/>
    <col min="12804" max="12804" width="14.85546875" style="1" customWidth="1"/>
    <col min="12805" max="12805" width="18.28515625" style="1" customWidth="1"/>
    <col min="12806" max="12806" width="75.5703125" style="1" customWidth="1"/>
    <col min="12807" max="12807" width="21.28515625" style="1" customWidth="1"/>
    <col min="12808" max="12808" width="20.5703125" style="1" customWidth="1"/>
    <col min="12809" max="12810" width="21.5703125" style="1" customWidth="1"/>
    <col min="12811" max="12811" width="19.5703125" style="1" customWidth="1"/>
    <col min="12812" max="12812" width="21.28515625" style="1" customWidth="1"/>
    <col min="12813" max="12813" width="19.7109375" style="1" customWidth="1"/>
    <col min="12814" max="12814" width="19" style="1" customWidth="1"/>
    <col min="12815" max="12815" width="32.140625" style="1" customWidth="1"/>
    <col min="12816" max="13057" width="14.28515625" style="1"/>
    <col min="13058" max="13058" width="33.5703125" style="1" customWidth="1"/>
    <col min="13059" max="13059" width="16.140625" style="1" customWidth="1"/>
    <col min="13060" max="13060" width="14.85546875" style="1" customWidth="1"/>
    <col min="13061" max="13061" width="18.28515625" style="1" customWidth="1"/>
    <col min="13062" max="13062" width="75.5703125" style="1" customWidth="1"/>
    <col min="13063" max="13063" width="21.28515625" style="1" customWidth="1"/>
    <col min="13064" max="13064" width="20.5703125" style="1" customWidth="1"/>
    <col min="13065" max="13066" width="21.5703125" style="1" customWidth="1"/>
    <col min="13067" max="13067" width="19.5703125" style="1" customWidth="1"/>
    <col min="13068" max="13068" width="21.28515625" style="1" customWidth="1"/>
    <col min="13069" max="13069" width="19.7109375" style="1" customWidth="1"/>
    <col min="13070" max="13070" width="19" style="1" customWidth="1"/>
    <col min="13071" max="13071" width="32.140625" style="1" customWidth="1"/>
    <col min="13072" max="13313" width="14.28515625" style="1"/>
    <col min="13314" max="13314" width="33.5703125" style="1" customWidth="1"/>
    <col min="13315" max="13315" width="16.140625" style="1" customWidth="1"/>
    <col min="13316" max="13316" width="14.85546875" style="1" customWidth="1"/>
    <col min="13317" max="13317" width="18.28515625" style="1" customWidth="1"/>
    <col min="13318" max="13318" width="75.5703125" style="1" customWidth="1"/>
    <col min="13319" max="13319" width="21.28515625" style="1" customWidth="1"/>
    <col min="13320" max="13320" width="20.5703125" style="1" customWidth="1"/>
    <col min="13321" max="13322" width="21.5703125" style="1" customWidth="1"/>
    <col min="13323" max="13323" width="19.5703125" style="1" customWidth="1"/>
    <col min="13324" max="13324" width="21.28515625" style="1" customWidth="1"/>
    <col min="13325" max="13325" width="19.7109375" style="1" customWidth="1"/>
    <col min="13326" max="13326" width="19" style="1" customWidth="1"/>
    <col min="13327" max="13327" width="32.140625" style="1" customWidth="1"/>
    <col min="13328" max="13569" width="14.28515625" style="1"/>
    <col min="13570" max="13570" width="33.5703125" style="1" customWidth="1"/>
    <col min="13571" max="13571" width="16.140625" style="1" customWidth="1"/>
    <col min="13572" max="13572" width="14.85546875" style="1" customWidth="1"/>
    <col min="13573" max="13573" width="18.28515625" style="1" customWidth="1"/>
    <col min="13574" max="13574" width="75.5703125" style="1" customWidth="1"/>
    <col min="13575" max="13575" width="21.28515625" style="1" customWidth="1"/>
    <col min="13576" max="13576" width="20.5703125" style="1" customWidth="1"/>
    <col min="13577" max="13578" width="21.5703125" style="1" customWidth="1"/>
    <col min="13579" max="13579" width="19.5703125" style="1" customWidth="1"/>
    <col min="13580" max="13580" width="21.28515625" style="1" customWidth="1"/>
    <col min="13581" max="13581" width="19.7109375" style="1" customWidth="1"/>
    <col min="13582" max="13582" width="19" style="1" customWidth="1"/>
    <col min="13583" max="13583" width="32.140625" style="1" customWidth="1"/>
    <col min="13584" max="13825" width="14.28515625" style="1"/>
    <col min="13826" max="13826" width="33.5703125" style="1" customWidth="1"/>
    <col min="13827" max="13827" width="16.140625" style="1" customWidth="1"/>
    <col min="13828" max="13828" width="14.85546875" style="1" customWidth="1"/>
    <col min="13829" max="13829" width="18.28515625" style="1" customWidth="1"/>
    <col min="13830" max="13830" width="75.5703125" style="1" customWidth="1"/>
    <col min="13831" max="13831" width="21.28515625" style="1" customWidth="1"/>
    <col min="13832" max="13832" width="20.5703125" style="1" customWidth="1"/>
    <col min="13833" max="13834" width="21.5703125" style="1" customWidth="1"/>
    <col min="13835" max="13835" width="19.5703125" style="1" customWidth="1"/>
    <col min="13836" max="13836" width="21.28515625" style="1" customWidth="1"/>
    <col min="13837" max="13837" width="19.7109375" style="1" customWidth="1"/>
    <col min="13838" max="13838" width="19" style="1" customWidth="1"/>
    <col min="13839" max="13839" width="32.140625" style="1" customWidth="1"/>
    <col min="13840" max="14081" width="14.28515625" style="1"/>
    <col min="14082" max="14082" width="33.5703125" style="1" customWidth="1"/>
    <col min="14083" max="14083" width="16.140625" style="1" customWidth="1"/>
    <col min="14084" max="14084" width="14.85546875" style="1" customWidth="1"/>
    <col min="14085" max="14085" width="18.28515625" style="1" customWidth="1"/>
    <col min="14086" max="14086" width="75.5703125" style="1" customWidth="1"/>
    <col min="14087" max="14087" width="21.28515625" style="1" customWidth="1"/>
    <col min="14088" max="14088" width="20.5703125" style="1" customWidth="1"/>
    <col min="14089" max="14090" width="21.5703125" style="1" customWidth="1"/>
    <col min="14091" max="14091" width="19.5703125" style="1" customWidth="1"/>
    <col min="14092" max="14092" width="21.28515625" style="1" customWidth="1"/>
    <col min="14093" max="14093" width="19.7109375" style="1" customWidth="1"/>
    <col min="14094" max="14094" width="19" style="1" customWidth="1"/>
    <col min="14095" max="14095" width="32.140625" style="1" customWidth="1"/>
    <col min="14096" max="14337" width="14.28515625" style="1"/>
    <col min="14338" max="14338" width="33.5703125" style="1" customWidth="1"/>
    <col min="14339" max="14339" width="16.140625" style="1" customWidth="1"/>
    <col min="14340" max="14340" width="14.85546875" style="1" customWidth="1"/>
    <col min="14341" max="14341" width="18.28515625" style="1" customWidth="1"/>
    <col min="14342" max="14342" width="75.5703125" style="1" customWidth="1"/>
    <col min="14343" max="14343" width="21.28515625" style="1" customWidth="1"/>
    <col min="14344" max="14344" width="20.5703125" style="1" customWidth="1"/>
    <col min="14345" max="14346" width="21.5703125" style="1" customWidth="1"/>
    <col min="14347" max="14347" width="19.5703125" style="1" customWidth="1"/>
    <col min="14348" max="14348" width="21.28515625" style="1" customWidth="1"/>
    <col min="14349" max="14349" width="19.7109375" style="1" customWidth="1"/>
    <col min="14350" max="14350" width="19" style="1" customWidth="1"/>
    <col min="14351" max="14351" width="32.140625" style="1" customWidth="1"/>
    <col min="14352" max="14593" width="14.28515625" style="1"/>
    <col min="14594" max="14594" width="33.5703125" style="1" customWidth="1"/>
    <col min="14595" max="14595" width="16.140625" style="1" customWidth="1"/>
    <col min="14596" max="14596" width="14.85546875" style="1" customWidth="1"/>
    <col min="14597" max="14597" width="18.28515625" style="1" customWidth="1"/>
    <col min="14598" max="14598" width="75.5703125" style="1" customWidth="1"/>
    <col min="14599" max="14599" width="21.28515625" style="1" customWidth="1"/>
    <col min="14600" max="14600" width="20.5703125" style="1" customWidth="1"/>
    <col min="14601" max="14602" width="21.5703125" style="1" customWidth="1"/>
    <col min="14603" max="14603" width="19.5703125" style="1" customWidth="1"/>
    <col min="14604" max="14604" width="21.28515625" style="1" customWidth="1"/>
    <col min="14605" max="14605" width="19.7109375" style="1" customWidth="1"/>
    <col min="14606" max="14606" width="19" style="1" customWidth="1"/>
    <col min="14607" max="14607" width="32.140625" style="1" customWidth="1"/>
    <col min="14608" max="14849" width="14.28515625" style="1"/>
    <col min="14850" max="14850" width="33.5703125" style="1" customWidth="1"/>
    <col min="14851" max="14851" width="16.140625" style="1" customWidth="1"/>
    <col min="14852" max="14852" width="14.85546875" style="1" customWidth="1"/>
    <col min="14853" max="14853" width="18.28515625" style="1" customWidth="1"/>
    <col min="14854" max="14854" width="75.5703125" style="1" customWidth="1"/>
    <col min="14855" max="14855" width="21.28515625" style="1" customWidth="1"/>
    <col min="14856" max="14856" width="20.5703125" style="1" customWidth="1"/>
    <col min="14857" max="14858" width="21.5703125" style="1" customWidth="1"/>
    <col min="14859" max="14859" width="19.5703125" style="1" customWidth="1"/>
    <col min="14860" max="14860" width="21.28515625" style="1" customWidth="1"/>
    <col min="14861" max="14861" width="19.7109375" style="1" customWidth="1"/>
    <col min="14862" max="14862" width="19" style="1" customWidth="1"/>
    <col min="14863" max="14863" width="32.140625" style="1" customWidth="1"/>
    <col min="14864" max="15105" width="14.28515625" style="1"/>
    <col min="15106" max="15106" width="33.5703125" style="1" customWidth="1"/>
    <col min="15107" max="15107" width="16.140625" style="1" customWidth="1"/>
    <col min="15108" max="15108" width="14.85546875" style="1" customWidth="1"/>
    <col min="15109" max="15109" width="18.28515625" style="1" customWidth="1"/>
    <col min="15110" max="15110" width="75.5703125" style="1" customWidth="1"/>
    <col min="15111" max="15111" width="21.28515625" style="1" customWidth="1"/>
    <col min="15112" max="15112" width="20.5703125" style="1" customWidth="1"/>
    <col min="15113" max="15114" width="21.5703125" style="1" customWidth="1"/>
    <col min="15115" max="15115" width="19.5703125" style="1" customWidth="1"/>
    <col min="15116" max="15116" width="21.28515625" style="1" customWidth="1"/>
    <col min="15117" max="15117" width="19.7109375" style="1" customWidth="1"/>
    <col min="15118" max="15118" width="19" style="1" customWidth="1"/>
    <col min="15119" max="15119" width="32.140625" style="1" customWidth="1"/>
    <col min="15120" max="15361" width="14.28515625" style="1"/>
    <col min="15362" max="15362" width="33.5703125" style="1" customWidth="1"/>
    <col min="15363" max="15363" width="16.140625" style="1" customWidth="1"/>
    <col min="15364" max="15364" width="14.85546875" style="1" customWidth="1"/>
    <col min="15365" max="15365" width="18.28515625" style="1" customWidth="1"/>
    <col min="15366" max="15366" width="75.5703125" style="1" customWidth="1"/>
    <col min="15367" max="15367" width="21.28515625" style="1" customWidth="1"/>
    <col min="15368" max="15368" width="20.5703125" style="1" customWidth="1"/>
    <col min="15369" max="15370" width="21.5703125" style="1" customWidth="1"/>
    <col min="15371" max="15371" width="19.5703125" style="1" customWidth="1"/>
    <col min="15372" max="15372" width="21.28515625" style="1" customWidth="1"/>
    <col min="15373" max="15373" width="19.7109375" style="1" customWidth="1"/>
    <col min="15374" max="15374" width="19" style="1" customWidth="1"/>
    <col min="15375" max="15375" width="32.140625" style="1" customWidth="1"/>
    <col min="15376" max="15617" width="14.28515625" style="1"/>
    <col min="15618" max="15618" width="33.5703125" style="1" customWidth="1"/>
    <col min="15619" max="15619" width="16.140625" style="1" customWidth="1"/>
    <col min="15620" max="15620" width="14.85546875" style="1" customWidth="1"/>
    <col min="15621" max="15621" width="18.28515625" style="1" customWidth="1"/>
    <col min="15622" max="15622" width="75.5703125" style="1" customWidth="1"/>
    <col min="15623" max="15623" width="21.28515625" style="1" customWidth="1"/>
    <col min="15624" max="15624" width="20.5703125" style="1" customWidth="1"/>
    <col min="15625" max="15626" width="21.5703125" style="1" customWidth="1"/>
    <col min="15627" max="15627" width="19.5703125" style="1" customWidth="1"/>
    <col min="15628" max="15628" width="21.28515625" style="1" customWidth="1"/>
    <col min="15629" max="15629" width="19.7109375" style="1" customWidth="1"/>
    <col min="15630" max="15630" width="19" style="1" customWidth="1"/>
    <col min="15631" max="15631" width="32.140625" style="1" customWidth="1"/>
    <col min="15632" max="15873" width="14.28515625" style="1"/>
    <col min="15874" max="15874" width="33.5703125" style="1" customWidth="1"/>
    <col min="15875" max="15875" width="16.140625" style="1" customWidth="1"/>
    <col min="15876" max="15876" width="14.85546875" style="1" customWidth="1"/>
    <col min="15877" max="15877" width="18.28515625" style="1" customWidth="1"/>
    <col min="15878" max="15878" width="75.5703125" style="1" customWidth="1"/>
    <col min="15879" max="15879" width="21.28515625" style="1" customWidth="1"/>
    <col min="15880" max="15880" width="20.5703125" style="1" customWidth="1"/>
    <col min="15881" max="15882" width="21.5703125" style="1" customWidth="1"/>
    <col min="15883" max="15883" width="19.5703125" style="1" customWidth="1"/>
    <col min="15884" max="15884" width="21.28515625" style="1" customWidth="1"/>
    <col min="15885" max="15885" width="19.7109375" style="1" customWidth="1"/>
    <col min="15886" max="15886" width="19" style="1" customWidth="1"/>
    <col min="15887" max="15887" width="32.140625" style="1" customWidth="1"/>
    <col min="15888" max="16129" width="14.28515625" style="1"/>
    <col min="16130" max="16130" width="33.5703125" style="1" customWidth="1"/>
    <col min="16131" max="16131" width="16.140625" style="1" customWidth="1"/>
    <col min="16132" max="16132" width="14.85546875" style="1" customWidth="1"/>
    <col min="16133" max="16133" width="18.28515625" style="1" customWidth="1"/>
    <col min="16134" max="16134" width="75.5703125" style="1" customWidth="1"/>
    <col min="16135" max="16135" width="21.28515625" style="1" customWidth="1"/>
    <col min="16136" max="16136" width="20.5703125" style="1" customWidth="1"/>
    <col min="16137" max="16138" width="21.5703125" style="1" customWidth="1"/>
    <col min="16139" max="16139" width="19.5703125" style="1" customWidth="1"/>
    <col min="16140" max="16140" width="21.28515625" style="1" customWidth="1"/>
    <col min="16141" max="16141" width="19.7109375" style="1" customWidth="1"/>
    <col min="16142" max="16142" width="19" style="1" customWidth="1"/>
    <col min="16143" max="16143" width="32.140625" style="1" customWidth="1"/>
    <col min="16144" max="16384" width="14.28515625" style="1"/>
  </cols>
  <sheetData>
    <row r="1" spans="1:39" s="6" customFormat="1" ht="31.5" customHeight="1" x14ac:dyDescent="0.25">
      <c r="A1" s="78" t="s">
        <v>115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39" s="7" customFormat="1" ht="10.5" customHeight="1" x14ac:dyDescent="0.25">
      <c r="C2" s="70"/>
      <c r="D2" s="71"/>
      <c r="E2" s="72"/>
      <c r="F2" s="71"/>
      <c r="G2" s="73"/>
      <c r="H2" s="73"/>
      <c r="I2" s="71"/>
      <c r="J2" s="71"/>
      <c r="K2" s="70"/>
      <c r="L2" s="70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39" ht="39.75" customHeight="1" x14ac:dyDescent="0.25">
      <c r="A3" s="80" t="s">
        <v>155</v>
      </c>
      <c r="B3" s="81"/>
      <c r="C3" s="81"/>
      <c r="D3" s="82"/>
      <c r="E3" s="83" t="s">
        <v>225</v>
      </c>
      <c r="F3" s="84"/>
      <c r="G3" s="84"/>
      <c r="H3" s="85"/>
      <c r="I3" s="5"/>
      <c r="J3" s="5"/>
      <c r="K3" s="5"/>
      <c r="L3" s="5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39" s="3" customFormat="1" ht="90.75" customHeight="1" x14ac:dyDescent="0.25">
      <c r="A4" s="75" t="s">
        <v>226</v>
      </c>
      <c r="B4" s="76"/>
      <c r="C4" s="76"/>
      <c r="D4" s="77"/>
      <c r="E4" s="5"/>
      <c r="F4" s="5"/>
      <c r="G4" s="60"/>
      <c r="H4" s="60"/>
      <c r="I4" s="13"/>
      <c r="J4" s="13"/>
      <c r="K4" s="5"/>
      <c r="L4" s="5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39" s="4" customFormat="1" ht="9.75" customHeight="1" x14ac:dyDescent="0.25">
      <c r="C5" s="11"/>
      <c r="D5" s="10"/>
      <c r="E5" s="18"/>
      <c r="F5" s="2"/>
      <c r="G5" s="61"/>
      <c r="H5" s="62"/>
      <c r="I5" s="9"/>
      <c r="J5" s="9"/>
      <c r="K5" s="8"/>
      <c r="L5" s="8"/>
      <c r="M5" s="8"/>
      <c r="N5" s="8"/>
      <c r="O5" s="3"/>
      <c r="P5" s="3"/>
    </row>
    <row r="6" spans="1:39" s="17" customFormat="1" ht="73.5" customHeight="1" x14ac:dyDescent="0.25">
      <c r="A6" s="23" t="s">
        <v>117</v>
      </c>
      <c r="B6" s="23" t="s">
        <v>92</v>
      </c>
      <c r="C6" s="21" t="s">
        <v>3</v>
      </c>
      <c r="D6" s="20" t="s">
        <v>44</v>
      </c>
      <c r="E6" s="21" t="s">
        <v>77</v>
      </c>
      <c r="F6" s="21" t="s">
        <v>0</v>
      </c>
      <c r="G6" s="21" t="s">
        <v>159</v>
      </c>
      <c r="H6" s="21" t="s">
        <v>160</v>
      </c>
      <c r="I6" s="20" t="s">
        <v>1</v>
      </c>
      <c r="J6" s="20" t="s">
        <v>157</v>
      </c>
      <c r="K6" s="20" t="s">
        <v>76</v>
      </c>
      <c r="L6" s="59" t="s">
        <v>163</v>
      </c>
      <c r="M6" s="14"/>
      <c r="N6" s="14"/>
      <c r="O6" s="15"/>
      <c r="P6" s="16"/>
      <c r="Q6" s="16"/>
      <c r="R6" s="16"/>
    </row>
    <row r="7" spans="1:39" s="3" customFormat="1" ht="75" customHeight="1" x14ac:dyDescent="0.25">
      <c r="A7" s="40" t="s">
        <v>118</v>
      </c>
      <c r="B7" s="40" t="s">
        <v>106</v>
      </c>
      <c r="C7" s="40" t="s">
        <v>227</v>
      </c>
      <c r="D7" s="40" t="s">
        <v>105</v>
      </c>
      <c r="E7" s="40" t="s">
        <v>103</v>
      </c>
      <c r="F7" s="40" t="s">
        <v>107</v>
      </c>
      <c r="G7" s="63" t="s">
        <v>161</v>
      </c>
      <c r="H7" s="63" t="s">
        <v>162</v>
      </c>
      <c r="I7" s="40" t="s">
        <v>105</v>
      </c>
      <c r="J7" s="40" t="s">
        <v>158</v>
      </c>
      <c r="K7" s="40" t="s">
        <v>103</v>
      </c>
      <c r="L7" s="40" t="s">
        <v>104</v>
      </c>
      <c r="M7" s="86"/>
      <c r="N7" s="86"/>
      <c r="O7" s="86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s="3" customFormat="1" ht="18.75" x14ac:dyDescent="0.25">
      <c r="A8" s="41"/>
      <c r="B8" s="41"/>
      <c r="C8" s="41"/>
      <c r="D8" s="42"/>
      <c r="E8" s="41"/>
      <c r="F8" s="41"/>
      <c r="G8" s="64"/>
      <c r="H8" s="64"/>
      <c r="I8" s="42"/>
      <c r="J8" s="42"/>
      <c r="K8" s="41"/>
      <c r="L8" s="41"/>
      <c r="M8" s="86"/>
      <c r="N8" s="86"/>
      <c r="O8" s="86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1:39" s="3" customFormat="1" ht="18.75" x14ac:dyDescent="0.25">
      <c r="A9" s="41"/>
      <c r="B9" s="41"/>
      <c r="C9" s="41"/>
      <c r="D9" s="42"/>
      <c r="E9" s="41"/>
      <c r="F9" s="41"/>
      <c r="G9" s="64"/>
      <c r="H9" s="64"/>
      <c r="I9" s="42"/>
      <c r="J9" s="42"/>
      <c r="K9" s="41"/>
      <c r="L9" s="41"/>
      <c r="M9" s="86"/>
      <c r="N9" s="86"/>
      <c r="O9" s="86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spans="1:39" s="4" customFormat="1" ht="23.25" x14ac:dyDescent="0.25">
      <c r="A10" s="41"/>
      <c r="B10" s="41"/>
      <c r="C10" s="41"/>
      <c r="D10" s="42"/>
      <c r="E10" s="41"/>
      <c r="F10" s="41"/>
      <c r="G10" s="64"/>
      <c r="H10" s="64"/>
      <c r="I10" s="42"/>
      <c r="J10" s="42"/>
      <c r="K10" s="41"/>
      <c r="L10" s="41"/>
      <c r="M10" s="86"/>
      <c r="N10" s="86"/>
      <c r="O10" s="86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39" s="4" customFormat="1" ht="23.25" x14ac:dyDescent="0.25">
      <c r="A11" s="41"/>
      <c r="B11" s="41"/>
      <c r="C11" s="41"/>
      <c r="D11" s="42"/>
      <c r="E11" s="41"/>
      <c r="F11" s="41"/>
      <c r="G11" s="64"/>
      <c r="H11" s="64"/>
      <c r="I11" s="42"/>
      <c r="J11" s="42"/>
      <c r="K11" s="41"/>
      <c r="L11" s="41"/>
      <c r="M11" s="5"/>
      <c r="N11" s="5"/>
      <c r="O11" s="5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1:39" s="4" customFormat="1" ht="23.25" x14ac:dyDescent="0.25">
      <c r="A12" s="41"/>
      <c r="B12" s="41"/>
      <c r="C12" s="41"/>
      <c r="D12" s="42"/>
      <c r="E12" s="41"/>
      <c r="F12" s="41"/>
      <c r="G12" s="64"/>
      <c r="H12" s="64"/>
      <c r="I12" s="42"/>
      <c r="J12" s="42"/>
      <c r="K12" s="41"/>
      <c r="L12" s="41"/>
      <c r="M12" s="5"/>
      <c r="N12" s="5"/>
      <c r="O12" s="5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39" s="4" customFormat="1" ht="23.25" x14ac:dyDescent="0.25">
      <c r="A13" s="41"/>
      <c r="B13" s="41"/>
      <c r="C13" s="41"/>
      <c r="D13" s="42"/>
      <c r="E13" s="41"/>
      <c r="F13" s="41"/>
      <c r="G13" s="64"/>
      <c r="H13" s="64"/>
      <c r="I13" s="42"/>
      <c r="J13" s="42"/>
      <c r="K13" s="41"/>
      <c r="L13" s="41"/>
      <c r="M13" s="5"/>
      <c r="N13" s="5"/>
      <c r="O13" s="5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</row>
    <row r="14" spans="1:39" s="4" customFormat="1" ht="23.25" x14ac:dyDescent="0.25">
      <c r="A14" s="41"/>
      <c r="B14" s="41"/>
      <c r="C14" s="41"/>
      <c r="D14" s="42"/>
      <c r="E14" s="41"/>
      <c r="F14" s="41"/>
      <c r="G14" s="64"/>
      <c r="H14" s="64"/>
      <c r="I14" s="42"/>
      <c r="J14" s="42"/>
      <c r="K14" s="41"/>
      <c r="L14" s="41"/>
      <c r="M14" s="5"/>
      <c r="N14" s="5"/>
      <c r="O14" s="5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39" s="4" customFormat="1" ht="23.25" x14ac:dyDescent="0.25">
      <c r="A15" s="41"/>
      <c r="B15" s="41"/>
      <c r="C15" s="41"/>
      <c r="D15" s="42"/>
      <c r="E15" s="41"/>
      <c r="F15" s="41"/>
      <c r="G15" s="64"/>
      <c r="H15" s="64"/>
      <c r="I15" s="42"/>
      <c r="J15" s="42"/>
      <c r="K15" s="41"/>
      <c r="L15" s="41"/>
      <c r="M15" s="5"/>
      <c r="N15" s="5"/>
      <c r="O15" s="5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</row>
    <row r="16" spans="1:39" s="4" customFormat="1" ht="23.25" x14ac:dyDescent="0.25">
      <c r="A16" s="41"/>
      <c r="B16" s="41"/>
      <c r="C16" s="48"/>
      <c r="D16" s="49"/>
      <c r="E16" s="41"/>
      <c r="F16" s="41"/>
      <c r="G16" s="64"/>
      <c r="H16" s="64"/>
      <c r="I16" s="42"/>
      <c r="J16" s="42"/>
      <c r="K16" s="41"/>
      <c r="L16" s="41"/>
      <c r="M16" s="15"/>
      <c r="N16" s="15"/>
      <c r="O16" s="5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39" s="4" customFormat="1" ht="23.25" x14ac:dyDescent="0.25">
      <c r="A17" s="44"/>
      <c r="B17" s="44"/>
      <c r="C17" s="48"/>
      <c r="D17" s="45"/>
      <c r="E17" s="41"/>
      <c r="F17" s="44"/>
      <c r="G17" s="65"/>
      <c r="H17" s="65"/>
      <c r="I17" s="45"/>
      <c r="J17" s="45"/>
      <c r="K17" s="44"/>
      <c r="L17" s="44"/>
      <c r="M17" s="5"/>
      <c r="N17" s="5"/>
      <c r="O17" s="5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39" s="3" customFormat="1" ht="18.75" x14ac:dyDescent="0.25">
      <c r="A18" s="44"/>
      <c r="B18" s="44"/>
      <c r="C18" s="44"/>
      <c r="D18" s="45"/>
      <c r="E18" s="44"/>
      <c r="F18" s="44"/>
      <c r="G18" s="65"/>
      <c r="H18" s="65"/>
      <c r="I18" s="45"/>
      <c r="J18" s="45"/>
      <c r="K18" s="44"/>
      <c r="L18" s="44"/>
      <c r="M18" s="5"/>
      <c r="N18" s="5"/>
      <c r="O18" s="5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39" x14ac:dyDescent="0.25">
      <c r="A19" s="44"/>
      <c r="B19" s="44"/>
      <c r="C19" s="44"/>
      <c r="D19" s="45"/>
      <c r="E19" s="44"/>
      <c r="F19" s="44"/>
      <c r="G19" s="65"/>
      <c r="H19" s="65"/>
      <c r="I19" s="45"/>
      <c r="J19" s="45"/>
      <c r="K19" s="44"/>
      <c r="L19" s="44"/>
      <c r="M19" s="5"/>
      <c r="N19" s="5"/>
      <c r="O19" s="5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</row>
    <row r="20" spans="1:39" x14ac:dyDescent="0.25">
      <c r="A20" s="40"/>
      <c r="B20" s="44"/>
      <c r="C20" s="44"/>
      <c r="D20" s="45"/>
      <c r="E20" s="44"/>
      <c r="F20" s="44"/>
      <c r="G20" s="65"/>
      <c r="H20" s="65"/>
      <c r="I20" s="45"/>
      <c r="J20" s="45"/>
      <c r="K20" s="44"/>
      <c r="L20" s="44"/>
      <c r="M20" s="5"/>
      <c r="N20" s="5"/>
      <c r="O20" s="5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x14ac:dyDescent="0.25">
      <c r="A21" s="41"/>
      <c r="B21" s="44"/>
      <c r="C21" s="44"/>
      <c r="D21" s="45"/>
      <c r="E21" s="44"/>
      <c r="F21" s="44"/>
      <c r="G21" s="65"/>
      <c r="H21" s="65"/>
      <c r="I21" s="45"/>
      <c r="J21" s="45"/>
      <c r="K21" s="44"/>
      <c r="L21" s="44"/>
      <c r="M21" s="5"/>
      <c r="N21" s="5"/>
      <c r="O21" s="5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39" x14ac:dyDescent="0.25">
      <c r="A22" s="41"/>
      <c r="B22" s="44"/>
      <c r="C22" s="44"/>
      <c r="D22" s="45"/>
      <c r="E22" s="44"/>
      <c r="F22" s="44"/>
      <c r="G22" s="65"/>
      <c r="H22" s="65"/>
      <c r="I22" s="45"/>
      <c r="J22" s="45"/>
      <c r="K22" s="44"/>
      <c r="L22" s="44"/>
      <c r="M22" s="5"/>
      <c r="N22" s="5"/>
      <c r="O22" s="5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x14ac:dyDescent="0.25">
      <c r="A23" s="41"/>
      <c r="B23" s="44"/>
      <c r="C23" s="44"/>
      <c r="D23" s="45"/>
      <c r="E23" s="44"/>
      <c r="F23" s="44"/>
      <c r="G23" s="65"/>
      <c r="H23" s="65"/>
      <c r="I23" s="45"/>
      <c r="J23" s="45"/>
      <c r="K23" s="44"/>
      <c r="L23" s="44"/>
      <c r="M23" s="5"/>
      <c r="N23" s="5"/>
      <c r="O23" s="5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39" x14ac:dyDescent="0.25">
      <c r="A24" s="41"/>
      <c r="B24" s="44"/>
      <c r="C24" s="44"/>
      <c r="D24" s="45"/>
      <c r="E24" s="44"/>
      <c r="F24" s="44"/>
      <c r="G24" s="65"/>
      <c r="H24" s="65"/>
      <c r="I24" s="45"/>
      <c r="J24" s="45"/>
      <c r="K24" s="44"/>
      <c r="L24" s="44"/>
      <c r="M24" s="5"/>
      <c r="N24" s="5"/>
      <c r="O24" s="5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x14ac:dyDescent="0.25">
      <c r="A25" s="41"/>
      <c r="B25" s="44"/>
      <c r="C25" s="44"/>
      <c r="D25" s="45"/>
      <c r="E25" s="44"/>
      <c r="F25" s="44"/>
      <c r="G25" s="65"/>
      <c r="H25" s="65"/>
      <c r="I25" s="45"/>
      <c r="J25" s="45"/>
      <c r="K25" s="44"/>
      <c r="L25" s="44"/>
      <c r="M25" s="5"/>
      <c r="N25" s="5"/>
      <c r="O25" s="5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1:39" x14ac:dyDescent="0.25">
      <c r="A26" s="41"/>
      <c r="B26" s="44"/>
      <c r="C26" s="44"/>
      <c r="D26" s="45"/>
      <c r="E26" s="44"/>
      <c r="F26" s="44"/>
      <c r="G26" s="65"/>
      <c r="H26" s="65"/>
      <c r="I26" s="45"/>
      <c r="J26" s="45"/>
      <c r="K26" s="44"/>
      <c r="L26" s="44"/>
      <c r="M26" s="5"/>
      <c r="N26" s="5"/>
      <c r="O26" s="5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x14ac:dyDescent="0.25">
      <c r="A27" s="41"/>
      <c r="B27" s="44"/>
      <c r="C27" s="44"/>
      <c r="D27" s="45"/>
      <c r="E27" s="44"/>
      <c r="F27" s="44"/>
      <c r="G27" s="65"/>
      <c r="H27" s="65"/>
      <c r="I27" s="45"/>
      <c r="J27" s="45"/>
      <c r="K27" s="44"/>
      <c r="L27" s="44"/>
      <c r="M27" s="5"/>
      <c r="N27" s="5"/>
      <c r="O27" s="5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39" x14ac:dyDescent="0.25">
      <c r="A28" s="41"/>
      <c r="B28" s="44"/>
      <c r="C28" s="44"/>
      <c r="D28" s="45"/>
      <c r="E28" s="44"/>
      <c r="F28" s="44"/>
      <c r="G28" s="65"/>
      <c r="H28" s="65"/>
      <c r="I28" s="45"/>
      <c r="J28" s="45"/>
      <c r="K28" s="44"/>
      <c r="L28" s="44"/>
      <c r="M28" s="5"/>
      <c r="N28" s="5"/>
      <c r="O28" s="5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x14ac:dyDescent="0.25">
      <c r="A29" s="41"/>
      <c r="B29" s="41"/>
      <c r="C29" s="41"/>
      <c r="D29" s="42"/>
      <c r="E29" s="41"/>
      <c r="F29" s="41"/>
      <c r="G29" s="64"/>
      <c r="H29" s="64"/>
      <c r="I29" s="42"/>
      <c r="J29" s="42"/>
      <c r="K29" s="41"/>
      <c r="L29" s="41"/>
      <c r="M29" s="5"/>
      <c r="N29" s="5"/>
      <c r="O29" s="5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39" x14ac:dyDescent="0.25">
      <c r="A30" s="44"/>
      <c r="B30" s="41"/>
      <c r="C30" s="41"/>
      <c r="D30" s="42"/>
      <c r="E30" s="41"/>
      <c r="F30" s="41"/>
      <c r="G30" s="64"/>
      <c r="H30" s="64"/>
      <c r="I30" s="42"/>
      <c r="J30" s="42"/>
      <c r="K30" s="41"/>
      <c r="L30" s="41"/>
      <c r="M30" s="5"/>
      <c r="N30" s="5"/>
      <c r="O30" s="5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x14ac:dyDescent="0.25">
      <c r="A31" s="44"/>
      <c r="B31" s="41"/>
      <c r="C31" s="41"/>
      <c r="D31" s="42"/>
      <c r="E31" s="41"/>
      <c r="F31" s="41"/>
      <c r="G31" s="64"/>
      <c r="H31" s="64"/>
      <c r="I31" s="42"/>
      <c r="J31" s="42"/>
      <c r="K31" s="41"/>
      <c r="L31" s="41"/>
      <c r="M31" s="5"/>
      <c r="N31" s="5"/>
      <c r="O31" s="5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39" x14ac:dyDescent="0.25">
      <c r="A32" s="44"/>
      <c r="B32" s="41"/>
      <c r="C32" s="41"/>
      <c r="D32" s="42"/>
      <c r="E32" s="41"/>
      <c r="F32" s="41"/>
      <c r="G32" s="64"/>
      <c r="H32" s="64"/>
      <c r="I32" s="42"/>
      <c r="J32" s="42"/>
      <c r="K32" s="41"/>
      <c r="L32" s="41"/>
      <c r="M32" s="5"/>
      <c r="N32" s="5"/>
      <c r="O32" s="5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x14ac:dyDescent="0.25">
      <c r="A33" s="40"/>
      <c r="B33" s="41"/>
      <c r="C33" s="41"/>
      <c r="D33" s="42"/>
      <c r="E33" s="41"/>
      <c r="F33" s="41"/>
      <c r="G33" s="64"/>
      <c r="H33" s="64"/>
      <c r="I33" s="42"/>
      <c r="J33" s="42"/>
      <c r="K33" s="41"/>
      <c r="L33" s="41"/>
      <c r="M33" s="5"/>
      <c r="N33" s="5"/>
      <c r="O33" s="5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39" x14ac:dyDescent="0.25">
      <c r="A34" s="41"/>
      <c r="B34" s="41"/>
      <c r="C34" s="41"/>
      <c r="D34" s="42"/>
      <c r="E34" s="41"/>
      <c r="F34" s="41"/>
      <c r="G34" s="64"/>
      <c r="H34" s="64"/>
      <c r="I34" s="42"/>
      <c r="J34" s="42"/>
      <c r="K34" s="41"/>
      <c r="L34" s="41"/>
      <c r="M34" s="5"/>
      <c r="N34" s="5"/>
      <c r="O34" s="5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39" x14ac:dyDescent="0.25">
      <c r="A35" s="41"/>
      <c r="B35" s="41"/>
      <c r="C35" s="41"/>
      <c r="D35" s="42"/>
      <c r="E35" s="41"/>
      <c r="F35" s="41"/>
      <c r="G35" s="64"/>
      <c r="H35" s="64"/>
      <c r="I35" s="42"/>
      <c r="J35" s="42"/>
      <c r="K35" s="41"/>
      <c r="L35" s="41"/>
      <c r="M35" s="5"/>
      <c r="N35" s="5"/>
      <c r="O35" s="5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</row>
    <row r="36" spans="1:39" x14ac:dyDescent="0.25">
      <c r="A36" s="41"/>
      <c r="B36" s="41"/>
      <c r="C36" s="41"/>
      <c r="D36" s="42"/>
      <c r="E36" s="41"/>
      <c r="F36" s="41"/>
      <c r="G36" s="64"/>
      <c r="H36" s="64"/>
      <c r="I36" s="42"/>
      <c r="J36" s="42"/>
      <c r="K36" s="41"/>
      <c r="L36" s="41"/>
      <c r="M36" s="5"/>
      <c r="N36" s="5"/>
      <c r="O36" s="5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x14ac:dyDescent="0.25">
      <c r="A37" s="41"/>
      <c r="B37" s="41"/>
      <c r="C37" s="41"/>
      <c r="D37" s="42"/>
      <c r="E37" s="41"/>
      <c r="F37" s="41"/>
      <c r="G37" s="64"/>
      <c r="H37" s="64"/>
      <c r="I37" s="42"/>
      <c r="J37" s="42"/>
      <c r="K37" s="41"/>
      <c r="L37" s="41"/>
      <c r="M37" s="5"/>
      <c r="N37" s="5"/>
      <c r="O37" s="5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</row>
    <row r="38" spans="1:39" x14ac:dyDescent="0.25">
      <c r="A38" s="41"/>
      <c r="B38" s="41"/>
      <c r="C38" s="41"/>
      <c r="D38" s="42"/>
      <c r="E38" s="41"/>
      <c r="F38" s="41"/>
      <c r="G38" s="64"/>
      <c r="H38" s="64"/>
      <c r="I38" s="42"/>
      <c r="J38" s="42"/>
      <c r="K38" s="41"/>
      <c r="L38" s="41"/>
      <c r="M38" s="5"/>
      <c r="N38" s="5"/>
      <c r="O38" s="5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x14ac:dyDescent="0.25">
      <c r="A39" s="41"/>
      <c r="B39" s="41"/>
      <c r="C39" s="41"/>
      <c r="D39" s="42"/>
      <c r="E39" s="41"/>
      <c r="F39" s="41"/>
      <c r="G39" s="64"/>
      <c r="H39" s="64"/>
      <c r="I39" s="42"/>
      <c r="J39" s="42"/>
      <c r="K39" s="41"/>
      <c r="L39" s="41"/>
      <c r="M39" s="5"/>
      <c r="N39" s="5"/>
      <c r="O39" s="5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x14ac:dyDescent="0.25">
      <c r="A40" s="41"/>
      <c r="B40" s="41"/>
      <c r="C40" s="41"/>
      <c r="D40" s="42"/>
      <c r="E40" s="41"/>
      <c r="F40" s="41"/>
      <c r="G40" s="64"/>
      <c r="H40" s="64"/>
      <c r="I40" s="42"/>
      <c r="J40" s="42"/>
      <c r="K40" s="41"/>
      <c r="L40" s="41"/>
      <c r="M40" s="5"/>
      <c r="N40" s="5"/>
      <c r="O40" s="5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x14ac:dyDescent="0.25">
      <c r="A41" s="41"/>
      <c r="B41" s="41"/>
      <c r="C41" s="41"/>
      <c r="D41" s="42"/>
      <c r="E41" s="41"/>
      <c r="F41" s="41"/>
      <c r="G41" s="64"/>
      <c r="H41" s="64"/>
      <c r="I41" s="42"/>
      <c r="J41" s="42"/>
      <c r="K41" s="41"/>
      <c r="L41" s="41"/>
      <c r="M41" s="5"/>
      <c r="N41" s="5"/>
      <c r="O41" s="5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x14ac:dyDescent="0.25">
      <c r="A42" s="41"/>
      <c r="B42" s="41"/>
      <c r="C42" s="41"/>
      <c r="D42" s="42"/>
      <c r="E42" s="41"/>
      <c r="F42" s="41"/>
      <c r="G42" s="64"/>
      <c r="H42" s="64"/>
      <c r="I42" s="42"/>
      <c r="J42" s="42"/>
      <c r="K42" s="41"/>
      <c r="L42" s="41"/>
      <c r="M42" s="5"/>
      <c r="N42" s="5"/>
      <c r="O42" s="5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x14ac:dyDescent="0.25">
      <c r="A43" s="44"/>
      <c r="B43" s="41"/>
      <c r="C43" s="41"/>
      <c r="D43" s="42"/>
      <c r="E43" s="41"/>
      <c r="F43" s="41"/>
      <c r="G43" s="64"/>
      <c r="H43" s="64"/>
      <c r="I43" s="42"/>
      <c r="J43" s="42"/>
      <c r="K43" s="41"/>
      <c r="L43" s="41"/>
      <c r="M43" s="5"/>
      <c r="N43" s="5"/>
      <c r="O43" s="5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x14ac:dyDescent="0.25">
      <c r="A44" s="44"/>
      <c r="B44" s="41"/>
      <c r="C44" s="41"/>
      <c r="D44" s="42"/>
      <c r="E44" s="41"/>
      <c r="F44" s="41"/>
      <c r="G44" s="64"/>
      <c r="H44" s="64"/>
      <c r="I44" s="42"/>
      <c r="J44" s="42"/>
      <c r="K44" s="41"/>
      <c r="L44" s="41"/>
      <c r="M44" s="5"/>
      <c r="N44" s="5"/>
      <c r="O44" s="5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x14ac:dyDescent="0.25">
      <c r="A45" s="44"/>
      <c r="B45" s="41"/>
      <c r="C45" s="41"/>
      <c r="D45" s="42"/>
      <c r="E45" s="41"/>
      <c r="F45" s="41"/>
      <c r="G45" s="64"/>
      <c r="H45" s="64"/>
      <c r="I45" s="42"/>
      <c r="J45" s="42"/>
      <c r="K45" s="41"/>
      <c r="L45" s="41"/>
      <c r="M45" s="5"/>
      <c r="N45" s="5"/>
      <c r="O45" s="5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x14ac:dyDescent="0.25">
      <c r="A46" s="40"/>
      <c r="B46" s="41"/>
      <c r="C46" s="41"/>
      <c r="D46" s="42"/>
      <c r="E46" s="41"/>
      <c r="F46" s="41"/>
      <c r="G46" s="64"/>
      <c r="H46" s="64"/>
      <c r="I46" s="42"/>
      <c r="J46" s="42"/>
      <c r="K46" s="41"/>
      <c r="L46" s="41"/>
      <c r="M46" s="5"/>
      <c r="N46" s="5"/>
      <c r="O46" s="5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x14ac:dyDescent="0.25">
      <c r="A47" s="41"/>
      <c r="B47" s="41"/>
      <c r="C47" s="41"/>
      <c r="D47" s="42"/>
      <c r="E47" s="41"/>
      <c r="F47" s="41"/>
      <c r="G47" s="64"/>
      <c r="H47" s="64"/>
      <c r="I47" s="42"/>
      <c r="J47" s="42"/>
      <c r="K47" s="41"/>
      <c r="L47" s="41"/>
      <c r="M47" s="5"/>
      <c r="N47" s="5"/>
      <c r="O47" s="5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39" x14ac:dyDescent="0.25">
      <c r="A48" s="41"/>
      <c r="B48" s="41"/>
      <c r="C48" s="41"/>
      <c r="D48" s="42"/>
      <c r="E48" s="41"/>
      <c r="F48" s="41"/>
      <c r="G48" s="64"/>
      <c r="H48" s="64"/>
      <c r="I48" s="42"/>
      <c r="J48" s="42"/>
      <c r="K48" s="41"/>
      <c r="L48" s="41"/>
      <c r="M48" s="5"/>
      <c r="N48" s="5"/>
      <c r="O48" s="5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39" x14ac:dyDescent="0.25">
      <c r="A49" s="41"/>
      <c r="B49" s="41"/>
      <c r="C49" s="41"/>
      <c r="D49" s="42"/>
      <c r="E49" s="41"/>
      <c r="F49" s="41"/>
      <c r="G49" s="64"/>
      <c r="H49" s="64"/>
      <c r="I49" s="42"/>
      <c r="J49" s="42"/>
      <c r="K49" s="41"/>
      <c r="L49" s="41"/>
      <c r="M49" s="5"/>
      <c r="N49" s="5"/>
      <c r="O49" s="5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39" x14ac:dyDescent="0.25">
      <c r="A50" s="41"/>
      <c r="B50" s="41"/>
      <c r="C50" s="41"/>
      <c r="D50" s="42"/>
      <c r="E50" s="41"/>
      <c r="F50" s="41"/>
      <c r="G50" s="64"/>
      <c r="H50" s="64"/>
      <c r="I50" s="42"/>
      <c r="J50" s="42"/>
      <c r="K50" s="41"/>
      <c r="L50" s="41"/>
      <c r="M50" s="5"/>
      <c r="N50" s="5"/>
      <c r="O50" s="5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39" x14ac:dyDescent="0.25">
      <c r="A51" s="41"/>
      <c r="B51" s="41"/>
      <c r="C51" s="41"/>
      <c r="D51" s="42"/>
      <c r="E51" s="41"/>
      <c r="F51" s="41"/>
      <c r="G51" s="64"/>
      <c r="H51" s="64"/>
      <c r="I51" s="42"/>
      <c r="J51" s="42"/>
      <c r="K51" s="41"/>
      <c r="L51" s="41"/>
      <c r="M51" s="5"/>
      <c r="N51" s="5"/>
      <c r="O51" s="5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1:39" x14ac:dyDescent="0.25">
      <c r="A52" s="41"/>
      <c r="B52" s="41"/>
      <c r="C52" s="41"/>
      <c r="D52" s="42"/>
      <c r="E52" s="41"/>
      <c r="F52" s="41"/>
      <c r="G52" s="64"/>
      <c r="H52" s="64"/>
      <c r="I52" s="42"/>
      <c r="J52" s="42"/>
      <c r="K52" s="41"/>
      <c r="L52" s="41"/>
      <c r="M52" s="5"/>
      <c r="N52" s="5"/>
      <c r="O52" s="5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x14ac:dyDescent="0.25">
      <c r="A53" s="41"/>
      <c r="B53" s="41"/>
      <c r="C53" s="41"/>
      <c r="D53" s="42"/>
      <c r="E53" s="41"/>
      <c r="F53" s="41"/>
      <c r="G53" s="64"/>
      <c r="H53" s="64"/>
      <c r="I53" s="42"/>
      <c r="J53" s="42"/>
      <c r="K53" s="41"/>
      <c r="L53" s="41"/>
      <c r="M53" s="5"/>
      <c r="N53" s="5"/>
      <c r="O53" s="5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39" x14ac:dyDescent="0.25">
      <c r="A54" s="41"/>
      <c r="B54" s="41"/>
      <c r="C54" s="41"/>
      <c r="D54" s="42"/>
      <c r="E54" s="41"/>
      <c r="F54" s="41"/>
      <c r="G54" s="64"/>
      <c r="H54" s="64"/>
      <c r="I54" s="42"/>
      <c r="J54" s="42"/>
      <c r="K54" s="41"/>
      <c r="L54" s="41"/>
      <c r="M54" s="5"/>
      <c r="N54" s="5"/>
      <c r="O54" s="5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x14ac:dyDescent="0.25">
      <c r="A55" s="41"/>
      <c r="B55" s="41"/>
      <c r="C55" s="41"/>
      <c r="D55" s="42"/>
      <c r="E55" s="41"/>
      <c r="F55" s="41"/>
      <c r="G55" s="64"/>
      <c r="H55" s="64"/>
      <c r="I55" s="42"/>
      <c r="J55" s="42"/>
      <c r="K55" s="41"/>
      <c r="L55" s="41"/>
      <c r="M55" s="5"/>
      <c r="N55" s="5"/>
      <c r="O55" s="5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1:39" x14ac:dyDescent="0.25">
      <c r="A56" s="44"/>
      <c r="B56" s="41"/>
      <c r="C56" s="41"/>
      <c r="D56" s="42"/>
      <c r="E56" s="41"/>
      <c r="F56" s="41"/>
      <c r="G56" s="64"/>
      <c r="H56" s="64"/>
      <c r="I56" s="42"/>
      <c r="J56" s="42"/>
      <c r="K56" s="41"/>
      <c r="L56" s="41"/>
      <c r="M56" s="5"/>
      <c r="N56" s="5"/>
      <c r="O56" s="5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39" x14ac:dyDescent="0.25">
      <c r="A57" s="44"/>
      <c r="B57" s="41"/>
      <c r="C57" s="41"/>
      <c r="D57" s="42"/>
      <c r="E57" s="41"/>
      <c r="F57" s="41"/>
      <c r="G57" s="64"/>
      <c r="H57" s="64"/>
      <c r="I57" s="42"/>
      <c r="J57" s="42"/>
      <c r="K57" s="41"/>
      <c r="L57" s="41"/>
      <c r="M57" s="5"/>
      <c r="N57" s="5"/>
      <c r="O57" s="5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1:39" x14ac:dyDescent="0.25">
      <c r="A58" s="44"/>
      <c r="B58" s="41"/>
      <c r="C58" s="41"/>
      <c r="D58" s="42"/>
      <c r="E58" s="41"/>
      <c r="F58" s="41"/>
      <c r="G58" s="64"/>
      <c r="H58" s="64"/>
      <c r="I58" s="42"/>
      <c r="J58" s="42"/>
      <c r="K58" s="41"/>
      <c r="L58" s="41"/>
      <c r="M58" s="5"/>
      <c r="N58" s="5"/>
      <c r="O58" s="5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39" x14ac:dyDescent="0.25">
      <c r="A59" s="40"/>
      <c r="B59" s="41"/>
      <c r="C59" s="41"/>
      <c r="D59" s="42"/>
      <c r="E59" s="41"/>
      <c r="F59" s="41"/>
      <c r="G59" s="64"/>
      <c r="H59" s="64"/>
      <c r="I59" s="42"/>
      <c r="J59" s="42"/>
      <c r="K59" s="41"/>
      <c r="L59" s="41"/>
      <c r="M59" s="5"/>
      <c r="N59" s="5"/>
      <c r="O59" s="5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1:39" x14ac:dyDescent="0.25">
      <c r="A60" s="41"/>
      <c r="B60" s="41"/>
      <c r="C60" s="41"/>
      <c r="D60" s="42"/>
      <c r="E60" s="41"/>
      <c r="F60" s="41"/>
      <c r="G60" s="64"/>
      <c r="H60" s="64"/>
      <c r="I60" s="42"/>
      <c r="J60" s="42"/>
      <c r="K60" s="41"/>
      <c r="L60" s="41"/>
      <c r="M60" s="5"/>
      <c r="N60" s="5"/>
      <c r="O60" s="5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1:39" x14ac:dyDescent="0.25">
      <c r="A61" s="41"/>
      <c r="B61" s="41"/>
      <c r="C61" s="41"/>
      <c r="D61" s="42"/>
      <c r="E61" s="41"/>
      <c r="F61" s="41"/>
      <c r="G61" s="64"/>
      <c r="H61" s="64"/>
      <c r="I61" s="42"/>
      <c r="J61" s="42"/>
      <c r="K61" s="41"/>
      <c r="L61" s="41"/>
      <c r="M61" s="5"/>
      <c r="N61" s="5"/>
      <c r="O61" s="5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1:39" x14ac:dyDescent="0.25">
      <c r="A62" s="41"/>
      <c r="B62" s="41"/>
      <c r="C62" s="41"/>
      <c r="D62" s="42"/>
      <c r="E62" s="41"/>
      <c r="F62" s="41"/>
      <c r="G62" s="64"/>
      <c r="H62" s="64"/>
      <c r="I62" s="42"/>
      <c r="J62" s="42"/>
      <c r="K62" s="41"/>
      <c r="L62" s="41"/>
      <c r="M62" s="5"/>
      <c r="N62" s="5"/>
      <c r="O62" s="5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1:39" x14ac:dyDescent="0.25">
      <c r="A63" s="41"/>
      <c r="B63" s="41"/>
      <c r="C63" s="41"/>
      <c r="D63" s="42"/>
      <c r="E63" s="41"/>
      <c r="F63" s="41"/>
      <c r="G63" s="64"/>
      <c r="H63" s="64"/>
      <c r="I63" s="42"/>
      <c r="J63" s="42"/>
      <c r="K63" s="41"/>
      <c r="L63" s="41"/>
      <c r="M63" s="5"/>
      <c r="N63" s="5"/>
      <c r="O63" s="5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1:39" x14ac:dyDescent="0.25">
      <c r="A64" s="41"/>
      <c r="B64" s="41"/>
      <c r="C64" s="41"/>
      <c r="D64" s="42"/>
      <c r="E64" s="41"/>
      <c r="F64" s="41"/>
      <c r="G64" s="64"/>
      <c r="H64" s="64"/>
      <c r="I64" s="42"/>
      <c r="J64" s="42"/>
      <c r="K64" s="41"/>
      <c r="L64" s="41"/>
      <c r="M64" s="5"/>
      <c r="N64" s="5"/>
      <c r="O64" s="5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1:39" x14ac:dyDescent="0.25">
      <c r="A65" s="41"/>
      <c r="B65" s="41"/>
      <c r="C65" s="41"/>
      <c r="D65" s="42"/>
      <c r="E65" s="41"/>
      <c r="F65" s="41"/>
      <c r="G65" s="64"/>
      <c r="H65" s="64"/>
      <c r="I65" s="42"/>
      <c r="J65" s="42"/>
      <c r="K65" s="41"/>
      <c r="L65" s="41"/>
      <c r="M65" s="5"/>
      <c r="N65" s="5"/>
      <c r="O65" s="5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1:39" x14ac:dyDescent="0.25">
      <c r="A66" s="41"/>
      <c r="B66" s="41"/>
      <c r="C66" s="41"/>
      <c r="D66" s="42"/>
      <c r="E66" s="41"/>
      <c r="F66" s="41"/>
      <c r="G66" s="64"/>
      <c r="H66" s="64"/>
      <c r="I66" s="42"/>
      <c r="J66" s="42"/>
      <c r="K66" s="41"/>
      <c r="L66" s="41"/>
      <c r="M66" s="5"/>
      <c r="N66" s="5"/>
      <c r="O66" s="5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1:39" x14ac:dyDescent="0.25">
      <c r="A67" s="41"/>
      <c r="B67" s="41"/>
      <c r="C67" s="41"/>
      <c r="D67" s="42"/>
      <c r="E67" s="41"/>
      <c r="F67" s="41"/>
      <c r="G67" s="64"/>
      <c r="H67" s="64"/>
      <c r="I67" s="42"/>
      <c r="J67" s="42"/>
      <c r="K67" s="41"/>
      <c r="L67" s="41"/>
      <c r="M67" s="5"/>
      <c r="N67" s="5"/>
      <c r="O67" s="5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1:39" x14ac:dyDescent="0.25">
      <c r="A68" s="41"/>
      <c r="B68" s="41"/>
      <c r="C68" s="41"/>
      <c r="D68" s="42"/>
      <c r="E68" s="41"/>
      <c r="F68" s="41"/>
      <c r="G68" s="64"/>
      <c r="H68" s="64"/>
      <c r="I68" s="42"/>
      <c r="J68" s="42"/>
      <c r="K68" s="41"/>
      <c r="L68" s="41"/>
      <c r="M68" s="5"/>
      <c r="N68" s="5"/>
      <c r="O68" s="5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</row>
    <row r="69" spans="1:39" x14ac:dyDescent="0.25">
      <c r="A69" s="44"/>
      <c r="B69" s="41"/>
      <c r="C69" s="41"/>
      <c r="D69" s="42"/>
      <c r="E69" s="41"/>
      <c r="F69" s="41"/>
      <c r="G69" s="64"/>
      <c r="H69" s="64"/>
      <c r="I69" s="42"/>
      <c r="J69" s="42"/>
      <c r="K69" s="41"/>
      <c r="L69" s="41"/>
      <c r="M69" s="5"/>
      <c r="N69" s="5"/>
      <c r="O69" s="5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</row>
    <row r="70" spans="1:39" x14ac:dyDescent="0.25">
      <c r="A70" s="44"/>
      <c r="B70" s="41"/>
      <c r="C70" s="41"/>
      <c r="D70" s="42"/>
      <c r="E70" s="41"/>
      <c r="F70" s="41"/>
      <c r="G70" s="64"/>
      <c r="H70" s="64"/>
      <c r="I70" s="42"/>
      <c r="J70" s="42"/>
      <c r="K70" s="41"/>
      <c r="L70" s="41"/>
      <c r="M70" s="5"/>
      <c r="N70" s="5"/>
      <c r="O70" s="5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</row>
    <row r="71" spans="1:39" x14ac:dyDescent="0.25">
      <c r="A71" s="44"/>
      <c r="B71" s="41"/>
      <c r="C71" s="41"/>
      <c r="D71" s="42"/>
      <c r="E71" s="41"/>
      <c r="F71" s="41"/>
      <c r="G71" s="64"/>
      <c r="H71" s="64"/>
      <c r="I71" s="42"/>
      <c r="J71" s="42"/>
      <c r="K71" s="41"/>
      <c r="L71" s="41"/>
      <c r="M71" s="5"/>
      <c r="N71" s="5"/>
      <c r="O71" s="5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1:39" x14ac:dyDescent="0.25">
      <c r="A72" s="40"/>
      <c r="B72" s="41"/>
      <c r="C72" s="41"/>
      <c r="D72" s="42"/>
      <c r="E72" s="41"/>
      <c r="F72" s="41"/>
      <c r="G72" s="64"/>
      <c r="H72" s="64"/>
      <c r="I72" s="42"/>
      <c r="J72" s="42"/>
      <c r="K72" s="41"/>
      <c r="L72" s="41"/>
      <c r="M72" s="5"/>
      <c r="N72" s="5"/>
      <c r="O72" s="5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1:39" x14ac:dyDescent="0.25">
      <c r="A73" s="41"/>
      <c r="B73" s="41"/>
      <c r="C73" s="41"/>
      <c r="D73" s="42"/>
      <c r="E73" s="41"/>
      <c r="F73" s="41"/>
      <c r="G73" s="64"/>
      <c r="H73" s="64"/>
      <c r="I73" s="42"/>
      <c r="J73" s="42"/>
      <c r="K73" s="41"/>
      <c r="L73" s="41"/>
      <c r="M73" s="5"/>
      <c r="N73" s="5"/>
      <c r="O73" s="5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</row>
    <row r="74" spans="1:39" x14ac:dyDescent="0.25">
      <c r="A74" s="41"/>
      <c r="B74" s="41"/>
      <c r="C74" s="41"/>
      <c r="D74" s="42"/>
      <c r="E74" s="41"/>
      <c r="F74" s="41"/>
      <c r="G74" s="64"/>
      <c r="H74" s="64"/>
      <c r="I74" s="42"/>
      <c r="J74" s="42"/>
      <c r="K74" s="41"/>
      <c r="L74" s="41"/>
      <c r="M74" s="5"/>
      <c r="N74" s="5"/>
      <c r="O74" s="5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1:39" x14ac:dyDescent="0.25">
      <c r="A75" s="41"/>
      <c r="B75" s="41"/>
      <c r="C75" s="41"/>
      <c r="D75" s="42"/>
      <c r="E75" s="41"/>
      <c r="F75" s="41"/>
      <c r="G75" s="64"/>
      <c r="H75" s="64"/>
      <c r="I75" s="42"/>
      <c r="J75" s="42"/>
      <c r="K75" s="41"/>
      <c r="L75" s="41"/>
      <c r="M75" s="5"/>
      <c r="N75" s="5"/>
      <c r="O75" s="5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1:39" x14ac:dyDescent="0.25">
      <c r="A76" s="41"/>
      <c r="B76" s="41"/>
      <c r="C76" s="41"/>
      <c r="D76" s="42"/>
      <c r="E76" s="41"/>
      <c r="F76" s="41"/>
      <c r="G76" s="64"/>
      <c r="H76" s="64"/>
      <c r="I76" s="42"/>
      <c r="J76" s="42"/>
      <c r="K76" s="41"/>
      <c r="L76" s="41"/>
      <c r="M76" s="5"/>
      <c r="N76" s="5"/>
      <c r="O76" s="5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1:39" x14ac:dyDescent="0.25">
      <c r="A77" s="41"/>
      <c r="B77" s="41"/>
      <c r="C77" s="41"/>
      <c r="D77" s="42"/>
      <c r="E77" s="41"/>
      <c r="F77" s="41"/>
      <c r="G77" s="64"/>
      <c r="H77" s="64"/>
      <c r="I77" s="42"/>
      <c r="J77" s="42"/>
      <c r="K77" s="41"/>
      <c r="L77" s="41"/>
      <c r="M77" s="5"/>
      <c r="N77" s="5"/>
      <c r="O77" s="5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1:39" x14ac:dyDescent="0.25">
      <c r="A78" s="41"/>
      <c r="B78" s="41"/>
      <c r="C78" s="41"/>
      <c r="D78" s="42"/>
      <c r="E78" s="41"/>
      <c r="F78" s="41"/>
      <c r="G78" s="64"/>
      <c r="H78" s="64"/>
      <c r="I78" s="42"/>
      <c r="J78" s="42"/>
      <c r="K78" s="41"/>
      <c r="L78" s="41"/>
      <c r="M78" s="5"/>
      <c r="N78" s="5"/>
      <c r="O78" s="5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1:39" x14ac:dyDescent="0.25">
      <c r="A79" s="41"/>
      <c r="B79" s="41"/>
      <c r="C79" s="41"/>
      <c r="D79" s="42"/>
      <c r="E79" s="41"/>
      <c r="F79" s="41"/>
      <c r="G79" s="64"/>
      <c r="H79" s="64"/>
      <c r="I79" s="42"/>
      <c r="J79" s="42"/>
      <c r="K79" s="41"/>
      <c r="L79" s="41"/>
      <c r="M79" s="5"/>
      <c r="N79" s="5"/>
      <c r="O79" s="5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1:39" x14ac:dyDescent="0.25">
      <c r="A80" s="41"/>
      <c r="B80" s="41"/>
      <c r="C80" s="41"/>
      <c r="D80" s="42"/>
      <c r="E80" s="41"/>
      <c r="F80" s="41"/>
      <c r="G80" s="64"/>
      <c r="H80" s="64"/>
      <c r="I80" s="42"/>
      <c r="J80" s="42"/>
      <c r="K80" s="41"/>
      <c r="L80" s="41"/>
      <c r="M80" s="5"/>
      <c r="N80" s="5"/>
      <c r="O80" s="5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1:39" x14ac:dyDescent="0.25">
      <c r="A81" s="41"/>
      <c r="B81" s="41"/>
      <c r="C81" s="41"/>
      <c r="D81" s="42"/>
      <c r="E81" s="41"/>
      <c r="F81" s="41"/>
      <c r="G81" s="64"/>
      <c r="H81" s="64"/>
      <c r="I81" s="42"/>
      <c r="J81" s="42"/>
      <c r="K81" s="41"/>
      <c r="L81" s="41"/>
      <c r="M81" s="5"/>
      <c r="N81" s="5"/>
      <c r="O81" s="5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1:39" x14ac:dyDescent="0.25">
      <c r="A82" s="44"/>
      <c r="B82" s="41"/>
      <c r="C82" s="41"/>
      <c r="D82" s="42"/>
      <c r="E82" s="41"/>
      <c r="F82" s="41"/>
      <c r="G82" s="64"/>
      <c r="H82" s="64"/>
      <c r="I82" s="42"/>
      <c r="J82" s="42"/>
      <c r="K82" s="41"/>
      <c r="L82" s="41"/>
      <c r="M82" s="5"/>
      <c r="N82" s="5"/>
      <c r="O82" s="5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1:39" x14ac:dyDescent="0.25">
      <c r="A83" s="44"/>
      <c r="B83" s="41"/>
      <c r="C83" s="41"/>
      <c r="D83" s="42"/>
      <c r="E83" s="41"/>
      <c r="F83" s="41"/>
      <c r="G83" s="64"/>
      <c r="H83" s="64"/>
      <c r="I83" s="42"/>
      <c r="J83" s="42"/>
      <c r="K83" s="41"/>
      <c r="L83" s="41"/>
      <c r="M83" s="5"/>
      <c r="N83" s="5"/>
      <c r="O83" s="5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1:39" x14ac:dyDescent="0.25">
      <c r="A84" s="44"/>
      <c r="B84" s="41"/>
      <c r="C84" s="41"/>
      <c r="D84" s="42"/>
      <c r="E84" s="41"/>
      <c r="F84" s="41"/>
      <c r="G84" s="64"/>
      <c r="H84" s="64"/>
      <c r="I84" s="42"/>
      <c r="J84" s="42"/>
      <c r="K84" s="41"/>
      <c r="L84" s="41"/>
      <c r="M84" s="5"/>
      <c r="N84" s="5"/>
      <c r="O84" s="5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</row>
    <row r="85" spans="1:39" x14ac:dyDescent="0.25">
      <c r="A85" s="40"/>
      <c r="B85" s="41"/>
      <c r="C85" s="41"/>
      <c r="D85" s="42"/>
      <c r="E85" s="41"/>
      <c r="F85" s="41"/>
      <c r="G85" s="64"/>
      <c r="H85" s="64"/>
      <c r="I85" s="42"/>
      <c r="J85" s="42"/>
      <c r="K85" s="41"/>
      <c r="L85" s="41"/>
      <c r="M85" s="5"/>
      <c r="N85" s="5"/>
      <c r="O85" s="5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</row>
    <row r="86" spans="1:39" x14ac:dyDescent="0.25">
      <c r="A86" s="41"/>
      <c r="B86" s="41"/>
      <c r="C86" s="41"/>
      <c r="D86" s="42"/>
      <c r="E86" s="41"/>
      <c r="F86" s="41"/>
      <c r="G86" s="64"/>
      <c r="H86" s="64"/>
      <c r="I86" s="42"/>
      <c r="J86" s="42"/>
      <c r="K86" s="41"/>
      <c r="L86" s="41"/>
      <c r="M86" s="5"/>
      <c r="N86" s="5"/>
      <c r="O86" s="5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</row>
    <row r="87" spans="1:39" x14ac:dyDescent="0.25">
      <c r="A87" s="41"/>
      <c r="B87" s="41"/>
      <c r="C87" s="41"/>
      <c r="D87" s="42"/>
      <c r="E87" s="41"/>
      <c r="F87" s="41"/>
      <c r="G87" s="64"/>
      <c r="H87" s="64"/>
      <c r="I87" s="42"/>
      <c r="J87" s="42"/>
      <c r="K87" s="41"/>
      <c r="L87" s="41"/>
      <c r="M87" s="5"/>
      <c r="N87" s="5"/>
      <c r="O87" s="5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</row>
    <row r="88" spans="1:39" x14ac:dyDescent="0.25">
      <c r="A88" s="41"/>
      <c r="B88" s="41"/>
      <c r="C88" s="41"/>
      <c r="D88" s="42"/>
      <c r="E88" s="41"/>
      <c r="F88" s="41"/>
      <c r="G88" s="64"/>
      <c r="H88" s="64"/>
      <c r="I88" s="42"/>
      <c r="J88" s="42"/>
      <c r="K88" s="41"/>
      <c r="L88" s="41"/>
      <c r="M88" s="5"/>
      <c r="N88" s="5"/>
      <c r="O88" s="5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</row>
    <row r="89" spans="1:39" x14ac:dyDescent="0.25">
      <c r="A89" s="41"/>
      <c r="B89" s="41"/>
      <c r="C89" s="41"/>
      <c r="D89" s="42"/>
      <c r="E89" s="41"/>
      <c r="F89" s="41"/>
      <c r="G89" s="64"/>
      <c r="H89" s="64"/>
      <c r="I89" s="42"/>
      <c r="J89" s="42"/>
      <c r="K89" s="41"/>
      <c r="L89" s="41"/>
      <c r="M89" s="5"/>
      <c r="N89" s="5"/>
      <c r="O89" s="5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</row>
    <row r="90" spans="1:39" x14ac:dyDescent="0.25">
      <c r="A90" s="41"/>
      <c r="B90" s="41"/>
      <c r="C90" s="41"/>
      <c r="D90" s="42"/>
      <c r="E90" s="41"/>
      <c r="F90" s="41"/>
      <c r="G90" s="64"/>
      <c r="H90" s="64"/>
      <c r="I90" s="42"/>
      <c r="J90" s="42"/>
      <c r="K90" s="41"/>
      <c r="L90" s="41"/>
      <c r="M90" s="5"/>
      <c r="N90" s="5"/>
      <c r="O90" s="5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</row>
    <row r="91" spans="1:39" x14ac:dyDescent="0.25">
      <c r="A91" s="41"/>
      <c r="B91" s="41"/>
      <c r="C91" s="41"/>
      <c r="D91" s="42"/>
      <c r="E91" s="41"/>
      <c r="F91" s="41"/>
      <c r="G91" s="64"/>
      <c r="H91" s="64"/>
      <c r="I91" s="42"/>
      <c r="J91" s="42"/>
      <c r="K91" s="41"/>
      <c r="L91" s="41"/>
      <c r="M91" s="5"/>
      <c r="N91" s="5"/>
      <c r="O91" s="5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</row>
    <row r="92" spans="1:39" x14ac:dyDescent="0.25">
      <c r="A92" s="41"/>
      <c r="B92" s="41"/>
      <c r="C92" s="41"/>
      <c r="D92" s="42"/>
      <c r="E92" s="41"/>
      <c r="F92" s="41"/>
      <c r="G92" s="64"/>
      <c r="H92" s="64"/>
      <c r="I92" s="42"/>
      <c r="J92" s="42"/>
      <c r="K92" s="41"/>
      <c r="L92" s="41"/>
      <c r="M92" s="5"/>
      <c r="N92" s="5"/>
      <c r="O92" s="5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</row>
    <row r="93" spans="1:39" x14ac:dyDescent="0.25">
      <c r="A93" s="41"/>
      <c r="B93" s="41"/>
      <c r="C93" s="41"/>
      <c r="D93" s="42"/>
      <c r="E93" s="41"/>
      <c r="F93" s="41"/>
      <c r="G93" s="64"/>
      <c r="H93" s="64"/>
      <c r="I93" s="42"/>
      <c r="J93" s="42"/>
      <c r="K93" s="41"/>
      <c r="L93" s="41"/>
      <c r="M93" s="5"/>
      <c r="N93" s="5"/>
      <c r="O93" s="5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</row>
    <row r="94" spans="1:39" x14ac:dyDescent="0.25">
      <c r="A94" s="41"/>
      <c r="B94" s="41"/>
      <c r="C94" s="41"/>
      <c r="D94" s="42"/>
      <c r="E94" s="41"/>
      <c r="F94" s="41"/>
      <c r="G94" s="64"/>
      <c r="H94" s="64"/>
      <c r="I94" s="42"/>
      <c r="J94" s="42"/>
      <c r="K94" s="41"/>
      <c r="L94" s="41"/>
      <c r="M94" s="5"/>
      <c r="N94" s="5"/>
      <c r="O94" s="5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</row>
    <row r="95" spans="1:39" x14ac:dyDescent="0.25">
      <c r="A95" s="44"/>
      <c r="B95" s="41"/>
      <c r="C95" s="41"/>
      <c r="D95" s="42"/>
      <c r="E95" s="41"/>
      <c r="F95" s="41"/>
      <c r="G95" s="64"/>
      <c r="H95" s="64"/>
      <c r="I95" s="42"/>
      <c r="J95" s="42"/>
      <c r="K95" s="41"/>
      <c r="L95" s="41"/>
      <c r="M95" s="5"/>
      <c r="N95" s="5"/>
      <c r="O95" s="5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</row>
    <row r="96" spans="1:39" x14ac:dyDescent="0.25">
      <c r="A96" s="44"/>
      <c r="B96" s="41"/>
      <c r="C96" s="41"/>
      <c r="D96" s="42"/>
      <c r="E96" s="41"/>
      <c r="F96" s="41"/>
      <c r="G96" s="64"/>
      <c r="H96" s="64"/>
      <c r="I96" s="42"/>
      <c r="J96" s="42"/>
      <c r="K96" s="41"/>
      <c r="L96" s="41"/>
      <c r="M96" s="5"/>
      <c r="N96" s="5"/>
      <c r="O96" s="5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</row>
    <row r="97" spans="1:39" x14ac:dyDescent="0.25">
      <c r="A97" s="44"/>
      <c r="B97" s="41"/>
      <c r="C97" s="41"/>
      <c r="D97" s="42"/>
      <c r="E97" s="41"/>
      <c r="F97" s="41"/>
      <c r="G97" s="64"/>
      <c r="H97" s="64"/>
      <c r="I97" s="42"/>
      <c r="J97" s="42"/>
      <c r="K97" s="41"/>
      <c r="L97" s="41"/>
      <c r="M97" s="5"/>
      <c r="N97" s="5"/>
      <c r="O97" s="5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</row>
    <row r="98" spans="1:39" x14ac:dyDescent="0.25">
      <c r="A98" s="40"/>
      <c r="B98" s="41"/>
      <c r="C98" s="41"/>
      <c r="D98" s="42"/>
      <c r="E98" s="41"/>
      <c r="F98" s="41"/>
      <c r="G98" s="64"/>
      <c r="H98" s="64"/>
      <c r="I98" s="42"/>
      <c r="J98" s="42"/>
      <c r="K98" s="41"/>
      <c r="L98" s="41"/>
      <c r="M98" s="5"/>
      <c r="N98" s="5"/>
      <c r="O98" s="5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</row>
    <row r="99" spans="1:39" x14ac:dyDescent="0.25">
      <c r="A99" s="41"/>
      <c r="B99" s="41"/>
      <c r="C99" s="41"/>
      <c r="D99" s="42"/>
      <c r="E99" s="41"/>
      <c r="F99" s="41"/>
      <c r="G99" s="64"/>
      <c r="H99" s="64"/>
      <c r="I99" s="42"/>
      <c r="J99" s="42"/>
      <c r="K99" s="41"/>
      <c r="L99" s="41"/>
      <c r="M99" s="5"/>
      <c r="N99" s="5"/>
      <c r="O99" s="5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</row>
    <row r="100" spans="1:39" x14ac:dyDescent="0.25">
      <c r="A100" s="41"/>
      <c r="B100" s="41"/>
      <c r="C100" s="41"/>
      <c r="D100" s="42"/>
      <c r="E100" s="41"/>
      <c r="F100" s="41"/>
      <c r="G100" s="64"/>
      <c r="H100" s="64"/>
      <c r="I100" s="42"/>
      <c r="J100" s="42"/>
      <c r="K100" s="41"/>
      <c r="L100" s="41"/>
      <c r="M100" s="5"/>
      <c r="N100" s="5"/>
      <c r="O100" s="5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</row>
    <row r="101" spans="1:39" x14ac:dyDescent="0.25">
      <c r="A101" s="41"/>
      <c r="B101" s="41"/>
      <c r="C101" s="41"/>
      <c r="D101" s="42"/>
      <c r="E101" s="41"/>
      <c r="F101" s="41"/>
      <c r="G101" s="64"/>
      <c r="H101" s="64"/>
      <c r="I101" s="42"/>
      <c r="J101" s="42"/>
      <c r="K101" s="41"/>
      <c r="L101" s="41"/>
      <c r="M101" s="5"/>
      <c r="N101" s="5"/>
      <c r="O101" s="5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</row>
    <row r="102" spans="1:39" x14ac:dyDescent="0.25">
      <c r="A102" s="41"/>
      <c r="B102" s="41"/>
      <c r="C102" s="41"/>
      <c r="D102" s="42"/>
      <c r="E102" s="41"/>
      <c r="F102" s="41"/>
      <c r="G102" s="64"/>
      <c r="H102" s="64"/>
      <c r="I102" s="42"/>
      <c r="J102" s="42"/>
      <c r="K102" s="41"/>
      <c r="L102" s="41"/>
      <c r="M102" s="5"/>
      <c r="N102" s="5"/>
      <c r="O102" s="5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</row>
    <row r="103" spans="1:39" x14ac:dyDescent="0.25">
      <c r="B103" s="46"/>
      <c r="C103" s="41"/>
      <c r="D103" s="42"/>
      <c r="E103" s="41"/>
      <c r="F103" s="41"/>
      <c r="G103" s="64"/>
      <c r="H103" s="64"/>
      <c r="I103" s="42"/>
      <c r="J103" s="42"/>
      <c r="K103" s="41"/>
      <c r="L103" s="41"/>
      <c r="M103" s="5"/>
      <c r="N103" s="5"/>
      <c r="O103" s="5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</row>
    <row r="104" spans="1:39" x14ac:dyDescent="0.25">
      <c r="B104" s="46"/>
      <c r="C104" s="41"/>
      <c r="D104" s="42"/>
      <c r="E104" s="41"/>
      <c r="F104" s="41"/>
      <c r="G104" s="64"/>
      <c r="H104" s="64"/>
      <c r="I104" s="42"/>
      <c r="J104" s="42"/>
      <c r="K104" s="41"/>
      <c r="L104" s="41"/>
      <c r="M104" s="5"/>
      <c r="N104" s="5"/>
      <c r="O104" s="5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</row>
    <row r="105" spans="1:39" x14ac:dyDescent="0.25">
      <c r="B105" s="46"/>
      <c r="C105" s="41"/>
      <c r="D105" s="42"/>
      <c r="E105" s="41"/>
      <c r="F105" s="41"/>
      <c r="G105" s="64"/>
      <c r="H105" s="64"/>
      <c r="I105" s="42"/>
      <c r="J105" s="42"/>
      <c r="K105" s="41"/>
      <c r="L105" s="41"/>
      <c r="M105" s="5"/>
      <c r="N105" s="5"/>
      <c r="O105" s="5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</row>
    <row r="106" spans="1:39" x14ac:dyDescent="0.25">
      <c r="B106" s="46"/>
      <c r="C106" s="41"/>
      <c r="D106" s="42"/>
      <c r="E106" s="41"/>
      <c r="F106" s="41"/>
      <c r="G106" s="64"/>
      <c r="H106" s="64"/>
      <c r="I106" s="42"/>
      <c r="J106" s="42"/>
      <c r="K106" s="41"/>
      <c r="L106" s="41"/>
      <c r="M106" s="5"/>
      <c r="N106" s="5"/>
      <c r="O106" s="5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</row>
    <row r="107" spans="1:39" x14ac:dyDescent="0.25">
      <c r="B107" s="46"/>
      <c r="C107" s="41"/>
      <c r="D107" s="42"/>
      <c r="E107" s="41"/>
      <c r="F107" s="41"/>
      <c r="G107" s="64"/>
      <c r="H107" s="64"/>
      <c r="I107" s="42"/>
      <c r="J107" s="42"/>
      <c r="K107" s="41"/>
      <c r="L107" s="41"/>
      <c r="M107" s="5"/>
      <c r="N107" s="5"/>
      <c r="O107" s="5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</row>
    <row r="108" spans="1:39" x14ac:dyDescent="0.25">
      <c r="B108" s="46"/>
      <c r="C108" s="41"/>
      <c r="D108" s="42"/>
      <c r="E108" s="41"/>
      <c r="F108" s="41"/>
      <c r="G108" s="64"/>
      <c r="H108" s="64"/>
      <c r="I108" s="42"/>
      <c r="J108" s="42"/>
      <c r="K108" s="41"/>
      <c r="L108" s="41"/>
      <c r="M108" s="5"/>
      <c r="N108" s="5"/>
      <c r="O108" s="5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</row>
    <row r="109" spans="1:39" x14ac:dyDescent="0.25">
      <c r="B109" s="46"/>
      <c r="C109" s="41"/>
      <c r="D109" s="42"/>
      <c r="E109" s="41"/>
      <c r="F109" s="41"/>
      <c r="G109" s="64"/>
      <c r="H109" s="64"/>
      <c r="I109" s="42"/>
      <c r="J109" s="42"/>
      <c r="K109" s="41"/>
      <c r="L109" s="41"/>
      <c r="M109" s="5"/>
      <c r="N109" s="5"/>
      <c r="O109" s="5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</row>
    <row r="110" spans="1:39" x14ac:dyDescent="0.25">
      <c r="B110" s="46"/>
      <c r="C110" s="41"/>
      <c r="D110" s="42"/>
      <c r="E110" s="41"/>
      <c r="F110" s="41"/>
      <c r="G110" s="64"/>
      <c r="H110" s="64"/>
      <c r="I110" s="42"/>
      <c r="J110" s="42"/>
      <c r="K110" s="41"/>
      <c r="L110" s="41"/>
      <c r="M110" s="5"/>
      <c r="N110" s="5"/>
      <c r="O110" s="5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</row>
    <row r="111" spans="1:39" x14ac:dyDescent="0.25">
      <c r="B111" s="46"/>
      <c r="C111" s="41"/>
      <c r="D111" s="42"/>
      <c r="E111" s="41"/>
      <c r="F111" s="41"/>
      <c r="G111" s="64"/>
      <c r="H111" s="64"/>
      <c r="I111" s="42"/>
      <c r="J111" s="42"/>
      <c r="K111" s="41"/>
      <c r="L111" s="41"/>
      <c r="M111" s="5"/>
      <c r="N111" s="5"/>
      <c r="O111" s="5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</row>
    <row r="112" spans="1:39" x14ac:dyDescent="0.25">
      <c r="B112" s="46"/>
      <c r="C112" s="41"/>
      <c r="D112" s="42"/>
      <c r="E112" s="41"/>
      <c r="F112" s="41"/>
      <c r="G112" s="64"/>
      <c r="H112" s="64"/>
      <c r="I112" s="42"/>
      <c r="J112" s="42"/>
      <c r="K112" s="41"/>
      <c r="L112" s="41"/>
      <c r="M112" s="5"/>
      <c r="N112" s="5"/>
      <c r="O112" s="5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</row>
    <row r="113" spans="2:39" x14ac:dyDescent="0.25">
      <c r="B113" s="46"/>
      <c r="C113" s="41"/>
      <c r="D113" s="42"/>
      <c r="E113" s="41"/>
      <c r="F113" s="41"/>
      <c r="G113" s="64"/>
      <c r="H113" s="64"/>
      <c r="I113" s="42"/>
      <c r="J113" s="42"/>
      <c r="K113" s="41"/>
      <c r="L113" s="41"/>
      <c r="M113" s="5"/>
      <c r="N113" s="5"/>
      <c r="O113" s="5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</row>
    <row r="114" spans="2:39" x14ac:dyDescent="0.25">
      <c r="B114" s="46"/>
      <c r="C114" s="41"/>
      <c r="D114" s="42"/>
      <c r="E114" s="41"/>
      <c r="F114" s="41"/>
      <c r="G114" s="64"/>
      <c r="H114" s="64"/>
      <c r="I114" s="42"/>
      <c r="J114" s="42"/>
      <c r="K114" s="41"/>
      <c r="L114" s="41"/>
      <c r="M114" s="5"/>
      <c r="N114" s="5"/>
      <c r="O114" s="5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</row>
    <row r="115" spans="2:39" x14ac:dyDescent="0.25">
      <c r="B115" s="46"/>
      <c r="C115" s="41"/>
      <c r="D115" s="42"/>
      <c r="E115" s="41"/>
      <c r="F115" s="41"/>
      <c r="G115" s="64"/>
      <c r="H115" s="64"/>
      <c r="I115" s="42"/>
      <c r="J115" s="42"/>
      <c r="K115" s="41"/>
      <c r="L115" s="41"/>
      <c r="M115" s="5"/>
      <c r="N115" s="5"/>
      <c r="O115" s="5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</row>
    <row r="116" spans="2:39" x14ac:dyDescent="0.25">
      <c r="B116" s="46"/>
      <c r="C116" s="41"/>
      <c r="D116" s="42"/>
      <c r="E116" s="41"/>
      <c r="F116" s="41"/>
      <c r="G116" s="64"/>
      <c r="H116" s="64"/>
      <c r="I116" s="42"/>
      <c r="J116" s="42"/>
      <c r="K116" s="41"/>
      <c r="L116" s="41"/>
      <c r="M116" s="5"/>
      <c r="N116" s="5"/>
      <c r="O116" s="5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</row>
    <row r="117" spans="2:39" x14ac:dyDescent="0.25">
      <c r="B117" s="46"/>
      <c r="C117" s="41"/>
      <c r="D117" s="42"/>
      <c r="E117" s="41"/>
      <c r="F117" s="41"/>
      <c r="G117" s="64"/>
      <c r="H117" s="64"/>
      <c r="I117" s="42"/>
      <c r="J117" s="42"/>
      <c r="K117" s="41"/>
      <c r="L117" s="41"/>
      <c r="M117" s="5"/>
      <c r="N117" s="5"/>
      <c r="O117" s="5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</row>
    <row r="118" spans="2:39" x14ac:dyDescent="0.25">
      <c r="B118" s="46"/>
      <c r="C118" s="41"/>
      <c r="D118" s="42"/>
      <c r="E118" s="41"/>
      <c r="F118" s="41"/>
      <c r="G118" s="64"/>
      <c r="H118" s="64"/>
      <c r="I118" s="42"/>
      <c r="J118" s="42"/>
      <c r="K118" s="41"/>
      <c r="L118" s="41"/>
      <c r="M118" s="5"/>
      <c r="N118" s="5"/>
      <c r="O118" s="5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</row>
    <row r="119" spans="2:39" x14ac:dyDescent="0.25">
      <c r="B119" s="46"/>
      <c r="C119" s="41"/>
      <c r="D119" s="42"/>
      <c r="E119" s="41"/>
      <c r="F119" s="41"/>
      <c r="G119" s="64"/>
      <c r="H119" s="64"/>
      <c r="I119" s="42"/>
      <c r="J119" s="42"/>
      <c r="K119" s="41"/>
      <c r="L119" s="41"/>
      <c r="M119" s="5"/>
      <c r="N119" s="5"/>
      <c r="O119" s="5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</row>
    <row r="120" spans="2:39" x14ac:dyDescent="0.25">
      <c r="B120" s="46"/>
      <c r="C120" s="41"/>
      <c r="D120" s="42"/>
      <c r="E120" s="41"/>
      <c r="F120" s="41"/>
      <c r="G120" s="64"/>
      <c r="H120" s="64"/>
      <c r="I120" s="42"/>
      <c r="J120" s="42"/>
      <c r="K120" s="41"/>
      <c r="L120" s="41"/>
      <c r="M120" s="5"/>
      <c r="N120" s="5"/>
      <c r="O120" s="5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</row>
    <row r="121" spans="2:39" x14ac:dyDescent="0.25">
      <c r="B121" s="46"/>
      <c r="C121" s="41"/>
      <c r="D121" s="42"/>
      <c r="E121" s="41"/>
      <c r="F121" s="41"/>
      <c r="G121" s="64"/>
      <c r="H121" s="64"/>
      <c r="I121" s="42"/>
      <c r="J121" s="42"/>
      <c r="K121" s="41"/>
      <c r="L121" s="41"/>
      <c r="M121" s="5"/>
      <c r="N121" s="5"/>
      <c r="O121" s="5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</row>
    <row r="122" spans="2:39" x14ac:dyDescent="0.25">
      <c r="B122" s="46"/>
      <c r="C122" s="41"/>
      <c r="D122" s="42"/>
      <c r="E122" s="41"/>
      <c r="F122" s="41"/>
      <c r="G122" s="64"/>
      <c r="H122" s="64"/>
      <c r="I122" s="42"/>
      <c r="J122" s="42"/>
      <c r="K122" s="41"/>
      <c r="L122" s="41"/>
      <c r="M122" s="5"/>
      <c r="N122" s="5"/>
      <c r="O122" s="5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</row>
    <row r="123" spans="2:39" x14ac:dyDescent="0.25">
      <c r="B123" s="46"/>
      <c r="C123" s="41"/>
      <c r="D123" s="42"/>
      <c r="E123" s="41"/>
      <c r="F123" s="41"/>
      <c r="G123" s="64"/>
      <c r="H123" s="64"/>
      <c r="I123" s="42"/>
      <c r="J123" s="42"/>
      <c r="K123" s="41"/>
      <c r="L123" s="41"/>
      <c r="M123" s="5"/>
      <c r="N123" s="5"/>
      <c r="O123" s="5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</row>
    <row r="124" spans="2:39" x14ac:dyDescent="0.25">
      <c r="B124" s="46"/>
      <c r="C124" s="41"/>
      <c r="D124" s="42"/>
      <c r="E124" s="41"/>
      <c r="F124" s="41"/>
      <c r="G124" s="64"/>
      <c r="H124" s="64"/>
      <c r="I124" s="42"/>
      <c r="J124" s="42"/>
      <c r="K124" s="41"/>
      <c r="L124" s="41"/>
      <c r="M124" s="5"/>
      <c r="N124" s="5"/>
      <c r="O124" s="5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</row>
    <row r="125" spans="2:39" x14ac:dyDescent="0.25">
      <c r="B125" s="46"/>
      <c r="C125" s="41"/>
      <c r="D125" s="42"/>
      <c r="E125" s="41"/>
      <c r="F125" s="41"/>
      <c r="G125" s="64"/>
      <c r="H125" s="64"/>
      <c r="I125" s="42"/>
      <c r="J125" s="42"/>
      <c r="K125" s="41"/>
      <c r="L125" s="41"/>
      <c r="M125" s="5"/>
      <c r="N125" s="5"/>
      <c r="O125" s="5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</row>
    <row r="126" spans="2:39" x14ac:dyDescent="0.25">
      <c r="B126" s="46"/>
      <c r="C126" s="41"/>
      <c r="D126" s="42"/>
      <c r="E126" s="41"/>
      <c r="F126" s="41"/>
      <c r="G126" s="64"/>
      <c r="H126" s="64"/>
      <c r="I126" s="42"/>
      <c r="J126" s="42"/>
      <c r="K126" s="41"/>
      <c r="L126" s="41"/>
      <c r="M126" s="5"/>
      <c r="N126" s="5"/>
      <c r="O126" s="5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</row>
    <row r="127" spans="2:39" x14ac:dyDescent="0.25">
      <c r="B127" s="46"/>
      <c r="C127" s="41"/>
      <c r="D127" s="42"/>
      <c r="E127" s="41"/>
      <c r="F127" s="41"/>
      <c r="G127" s="64"/>
      <c r="H127" s="64"/>
      <c r="I127" s="42"/>
      <c r="J127" s="42"/>
      <c r="K127" s="41"/>
      <c r="L127" s="41"/>
      <c r="M127" s="5"/>
      <c r="N127" s="5"/>
      <c r="O127" s="5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</row>
    <row r="128" spans="2:39" x14ac:dyDescent="0.25">
      <c r="B128" s="46"/>
      <c r="C128" s="41"/>
      <c r="D128" s="42"/>
      <c r="E128" s="41"/>
      <c r="F128" s="41"/>
      <c r="G128" s="64"/>
      <c r="H128" s="64"/>
      <c r="I128" s="42"/>
      <c r="J128" s="42"/>
      <c r="K128" s="41"/>
      <c r="L128" s="41"/>
      <c r="M128" s="5"/>
      <c r="N128" s="5"/>
      <c r="O128" s="5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</row>
    <row r="129" spans="2:39" x14ac:dyDescent="0.25">
      <c r="B129" s="46"/>
      <c r="C129" s="41"/>
      <c r="D129" s="42"/>
      <c r="E129" s="41"/>
      <c r="F129" s="41"/>
      <c r="G129" s="64"/>
      <c r="H129" s="64"/>
      <c r="I129" s="42"/>
      <c r="J129" s="42"/>
      <c r="K129" s="41"/>
      <c r="L129" s="41"/>
      <c r="M129" s="5"/>
      <c r="N129" s="5"/>
      <c r="O129" s="5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</row>
    <row r="130" spans="2:39" x14ac:dyDescent="0.25">
      <c r="B130" s="46"/>
      <c r="C130" s="41"/>
      <c r="D130" s="42"/>
      <c r="E130" s="41"/>
      <c r="F130" s="41"/>
      <c r="G130" s="64"/>
      <c r="H130" s="64"/>
      <c r="I130" s="42"/>
      <c r="J130" s="42"/>
      <c r="K130" s="41"/>
      <c r="L130" s="41"/>
      <c r="M130" s="5"/>
      <c r="N130" s="5"/>
      <c r="O130" s="5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</row>
    <row r="131" spans="2:39" x14ac:dyDescent="0.25">
      <c r="B131" s="46"/>
      <c r="C131" s="41"/>
      <c r="D131" s="42"/>
      <c r="E131" s="41"/>
      <c r="F131" s="41"/>
      <c r="G131" s="64"/>
      <c r="H131" s="64"/>
      <c r="I131" s="42"/>
      <c r="J131" s="42"/>
      <c r="K131" s="41"/>
      <c r="L131" s="41"/>
      <c r="M131" s="5"/>
      <c r="N131" s="5"/>
      <c r="O131" s="5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</row>
    <row r="132" spans="2:39" x14ac:dyDescent="0.25">
      <c r="B132" s="46"/>
      <c r="C132" s="41"/>
      <c r="D132" s="42"/>
      <c r="E132" s="41"/>
      <c r="F132" s="41"/>
      <c r="G132" s="64"/>
      <c r="H132" s="64"/>
      <c r="I132" s="42"/>
      <c r="J132" s="42"/>
      <c r="K132" s="41"/>
      <c r="L132" s="41"/>
      <c r="M132" s="5"/>
      <c r="N132" s="5"/>
      <c r="O132" s="5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</row>
    <row r="133" spans="2:39" x14ac:dyDescent="0.25">
      <c r="B133" s="46"/>
      <c r="C133" s="41"/>
      <c r="D133" s="42"/>
      <c r="E133" s="41"/>
      <c r="F133" s="41"/>
      <c r="G133" s="64"/>
      <c r="H133" s="64"/>
      <c r="I133" s="42"/>
      <c r="J133" s="42"/>
      <c r="K133" s="41"/>
      <c r="L133" s="41"/>
      <c r="M133" s="5"/>
      <c r="N133" s="5"/>
      <c r="O133" s="5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</row>
    <row r="134" spans="2:39" x14ac:dyDescent="0.25">
      <c r="B134" s="46"/>
      <c r="C134" s="41"/>
      <c r="D134" s="42"/>
      <c r="E134" s="41"/>
      <c r="F134" s="41"/>
      <c r="G134" s="64"/>
      <c r="H134" s="64"/>
      <c r="I134" s="42"/>
      <c r="J134" s="42"/>
      <c r="K134" s="41"/>
      <c r="L134" s="41"/>
      <c r="M134" s="5"/>
      <c r="N134" s="5"/>
      <c r="O134" s="5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</row>
    <row r="135" spans="2:39" x14ac:dyDescent="0.25">
      <c r="B135" s="46"/>
      <c r="C135" s="41"/>
      <c r="D135" s="42"/>
      <c r="E135" s="41"/>
      <c r="F135" s="41"/>
      <c r="G135" s="64"/>
      <c r="H135" s="64"/>
      <c r="I135" s="42"/>
      <c r="J135" s="42"/>
      <c r="K135" s="41"/>
      <c r="L135" s="41"/>
      <c r="M135" s="5"/>
      <c r="N135" s="5"/>
      <c r="O135" s="5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</row>
    <row r="136" spans="2:39" x14ac:dyDescent="0.25">
      <c r="B136" s="46"/>
      <c r="C136" s="41"/>
      <c r="D136" s="42"/>
      <c r="E136" s="41"/>
      <c r="F136" s="41"/>
      <c r="G136" s="64"/>
      <c r="H136" s="64"/>
      <c r="I136" s="42"/>
      <c r="J136" s="42"/>
      <c r="K136" s="41"/>
      <c r="L136" s="41"/>
      <c r="M136" s="5"/>
      <c r="N136" s="5"/>
      <c r="O136" s="5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</row>
    <row r="137" spans="2:39" x14ac:dyDescent="0.25">
      <c r="B137" s="46"/>
      <c r="C137" s="41"/>
      <c r="D137" s="42"/>
      <c r="E137" s="41"/>
      <c r="F137" s="41"/>
      <c r="G137" s="64"/>
      <c r="H137" s="64"/>
      <c r="I137" s="42"/>
      <c r="J137" s="42"/>
      <c r="K137" s="41"/>
      <c r="L137" s="41"/>
      <c r="M137" s="5"/>
      <c r="N137" s="5"/>
      <c r="O137" s="5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</row>
    <row r="138" spans="2:39" x14ac:dyDescent="0.25">
      <c r="B138" s="46"/>
      <c r="C138" s="41"/>
      <c r="D138" s="42"/>
      <c r="E138" s="41"/>
      <c r="F138" s="41"/>
      <c r="G138" s="64"/>
      <c r="H138" s="64"/>
      <c r="I138" s="42"/>
      <c r="J138" s="42"/>
      <c r="K138" s="41"/>
      <c r="L138" s="41"/>
      <c r="M138" s="5"/>
      <c r="N138" s="5"/>
      <c r="O138" s="5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</row>
    <row r="139" spans="2:39" x14ac:dyDescent="0.25">
      <c r="B139" s="46"/>
      <c r="C139" s="41"/>
      <c r="D139" s="42"/>
      <c r="E139" s="41"/>
      <c r="F139" s="41"/>
      <c r="G139" s="64"/>
      <c r="H139" s="64"/>
      <c r="I139" s="42"/>
      <c r="J139" s="42"/>
      <c r="K139" s="41"/>
      <c r="L139" s="41"/>
      <c r="M139" s="5"/>
      <c r="N139" s="5"/>
      <c r="O139" s="5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</row>
    <row r="140" spans="2:39" x14ac:dyDescent="0.25">
      <c r="B140" s="46"/>
      <c r="C140" s="41"/>
      <c r="D140" s="42"/>
      <c r="E140" s="41"/>
      <c r="F140" s="41"/>
      <c r="G140" s="64"/>
      <c r="H140" s="64"/>
      <c r="I140" s="42"/>
      <c r="J140" s="42"/>
      <c r="K140" s="41"/>
      <c r="L140" s="41"/>
      <c r="M140" s="5"/>
      <c r="N140" s="5"/>
      <c r="O140" s="5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</row>
    <row r="141" spans="2:39" x14ac:dyDescent="0.25">
      <c r="B141" s="46"/>
      <c r="C141" s="41"/>
      <c r="D141" s="42"/>
      <c r="E141" s="41"/>
      <c r="F141" s="41"/>
      <c r="G141" s="64"/>
      <c r="H141" s="64"/>
      <c r="I141" s="42"/>
      <c r="J141" s="42"/>
      <c r="K141" s="41"/>
      <c r="L141" s="41"/>
      <c r="M141" s="5"/>
      <c r="N141" s="5"/>
      <c r="O141" s="5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</row>
    <row r="142" spans="2:39" x14ac:dyDescent="0.25">
      <c r="B142" s="46"/>
      <c r="C142" s="41"/>
      <c r="D142" s="42"/>
      <c r="E142" s="41"/>
      <c r="F142" s="41"/>
      <c r="G142" s="64"/>
      <c r="H142" s="64"/>
      <c r="I142" s="42"/>
      <c r="J142" s="42"/>
      <c r="K142" s="41"/>
      <c r="L142" s="41"/>
      <c r="M142" s="5"/>
      <c r="N142" s="5"/>
      <c r="O142" s="5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</row>
    <row r="143" spans="2:39" x14ac:dyDescent="0.25">
      <c r="B143" s="46"/>
      <c r="C143" s="41"/>
      <c r="D143" s="42"/>
      <c r="E143" s="41"/>
      <c r="F143" s="41"/>
      <c r="G143" s="64"/>
      <c r="H143" s="64"/>
      <c r="I143" s="42"/>
      <c r="J143" s="42"/>
      <c r="K143" s="41"/>
      <c r="L143" s="41"/>
      <c r="M143" s="5"/>
      <c r="N143" s="5"/>
      <c r="O143" s="5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</row>
    <row r="144" spans="2:39" x14ac:dyDescent="0.25">
      <c r="B144" s="46"/>
      <c r="C144" s="41"/>
      <c r="D144" s="42"/>
      <c r="E144" s="41"/>
      <c r="F144" s="41"/>
      <c r="G144" s="64"/>
      <c r="H144" s="64"/>
      <c r="I144" s="42"/>
      <c r="J144" s="42"/>
      <c r="K144" s="41"/>
      <c r="L144" s="41"/>
      <c r="M144" s="5"/>
      <c r="N144" s="5"/>
      <c r="O144" s="5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</row>
    <row r="145" spans="2:39" x14ac:dyDescent="0.25">
      <c r="B145" s="46"/>
      <c r="C145" s="41"/>
      <c r="D145" s="42"/>
      <c r="E145" s="41"/>
      <c r="F145" s="41"/>
      <c r="G145" s="64"/>
      <c r="H145" s="64"/>
      <c r="I145" s="42"/>
      <c r="J145" s="42"/>
      <c r="K145" s="41"/>
      <c r="L145" s="41"/>
      <c r="M145" s="5"/>
      <c r="N145" s="5"/>
      <c r="O145" s="5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</row>
    <row r="146" spans="2:39" x14ac:dyDescent="0.25">
      <c r="B146" s="46"/>
      <c r="C146" s="41"/>
      <c r="D146" s="42"/>
      <c r="E146" s="41"/>
      <c r="F146" s="41"/>
      <c r="G146" s="64"/>
      <c r="H146" s="64"/>
      <c r="I146" s="42"/>
      <c r="J146" s="42"/>
      <c r="K146" s="41"/>
      <c r="L146" s="41"/>
      <c r="M146" s="5"/>
      <c r="N146" s="5"/>
      <c r="O146" s="5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</row>
    <row r="147" spans="2:39" x14ac:dyDescent="0.25">
      <c r="B147" s="46"/>
      <c r="C147" s="41"/>
      <c r="D147" s="42"/>
      <c r="E147" s="41"/>
      <c r="F147" s="41"/>
      <c r="G147" s="64"/>
      <c r="H147" s="64"/>
      <c r="I147" s="42"/>
      <c r="J147" s="42"/>
      <c r="K147" s="41"/>
      <c r="L147" s="41"/>
      <c r="M147" s="5"/>
      <c r="N147" s="5"/>
      <c r="O147" s="5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</row>
    <row r="148" spans="2:39" x14ac:dyDescent="0.25">
      <c r="B148" s="46"/>
      <c r="C148" s="41"/>
      <c r="D148" s="42"/>
      <c r="E148" s="41"/>
      <c r="F148" s="41"/>
      <c r="G148" s="64"/>
      <c r="H148" s="64"/>
      <c r="I148" s="42"/>
      <c r="J148" s="42"/>
      <c r="K148" s="41"/>
      <c r="L148" s="41"/>
      <c r="M148" s="5"/>
      <c r="N148" s="5"/>
      <c r="O148" s="5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</row>
    <row r="149" spans="2:39" x14ac:dyDescent="0.25">
      <c r="B149" s="46"/>
      <c r="C149" s="41"/>
      <c r="D149" s="42"/>
      <c r="E149" s="41"/>
      <c r="F149" s="41"/>
      <c r="G149" s="64"/>
      <c r="H149" s="64"/>
      <c r="I149" s="42"/>
      <c r="J149" s="42"/>
      <c r="K149" s="41"/>
      <c r="L149" s="41"/>
      <c r="M149" s="5"/>
      <c r="N149" s="5"/>
      <c r="O149" s="5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</row>
    <row r="150" spans="2:39" x14ac:dyDescent="0.25">
      <c r="B150" s="46"/>
      <c r="C150" s="41"/>
      <c r="D150" s="42"/>
      <c r="E150" s="41"/>
      <c r="F150" s="41"/>
      <c r="G150" s="64"/>
      <c r="H150" s="64"/>
      <c r="I150" s="42"/>
      <c r="J150" s="42"/>
      <c r="K150" s="41"/>
      <c r="L150" s="41"/>
      <c r="M150" s="5"/>
      <c r="N150" s="5"/>
      <c r="O150" s="5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</row>
    <row r="151" spans="2:39" x14ac:dyDescent="0.25">
      <c r="B151" s="46"/>
      <c r="C151" s="41"/>
      <c r="D151" s="42"/>
      <c r="E151" s="41"/>
      <c r="F151" s="41"/>
      <c r="G151" s="64"/>
      <c r="H151" s="64"/>
      <c r="I151" s="42"/>
      <c r="J151" s="42"/>
      <c r="K151" s="41"/>
      <c r="L151" s="41"/>
      <c r="M151" s="5"/>
      <c r="N151" s="5"/>
      <c r="O151" s="5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</row>
    <row r="152" spans="2:39" x14ac:dyDescent="0.25">
      <c r="B152" s="46"/>
      <c r="C152" s="41"/>
      <c r="D152" s="42"/>
      <c r="E152" s="41"/>
      <c r="F152" s="41"/>
      <c r="G152" s="64"/>
      <c r="H152" s="64"/>
      <c r="I152" s="42"/>
      <c r="J152" s="42"/>
      <c r="K152" s="41"/>
      <c r="L152" s="41"/>
      <c r="M152" s="5"/>
      <c r="N152" s="5"/>
      <c r="O152" s="5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</row>
    <row r="153" spans="2:39" x14ac:dyDescent="0.25">
      <c r="B153" s="46"/>
      <c r="C153" s="41"/>
      <c r="D153" s="42"/>
      <c r="E153" s="41"/>
      <c r="F153" s="41"/>
      <c r="G153" s="64"/>
      <c r="H153" s="64"/>
      <c r="I153" s="42"/>
      <c r="J153" s="42"/>
      <c r="K153" s="41"/>
      <c r="L153" s="41"/>
      <c r="M153" s="5"/>
      <c r="N153" s="5"/>
      <c r="O153" s="5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</row>
    <row r="154" spans="2:39" x14ac:dyDescent="0.25">
      <c r="B154" s="46"/>
      <c r="C154" s="41"/>
      <c r="D154" s="42"/>
      <c r="E154" s="41"/>
      <c r="F154" s="41"/>
      <c r="G154" s="64"/>
      <c r="H154" s="64"/>
      <c r="I154" s="42"/>
      <c r="J154" s="42"/>
      <c r="K154" s="41"/>
      <c r="L154" s="41"/>
      <c r="M154" s="5"/>
      <c r="N154" s="5"/>
      <c r="O154" s="5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</row>
    <row r="155" spans="2:39" x14ac:dyDescent="0.25">
      <c r="B155" s="46"/>
      <c r="C155" s="41"/>
      <c r="D155" s="42"/>
      <c r="E155" s="41"/>
      <c r="F155" s="41"/>
      <c r="G155" s="64"/>
      <c r="H155" s="64"/>
      <c r="I155" s="42"/>
      <c r="J155" s="42"/>
      <c r="K155" s="41"/>
      <c r="L155" s="41"/>
      <c r="M155" s="5"/>
      <c r="N155" s="5"/>
      <c r="O155" s="5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</row>
    <row r="156" spans="2:39" x14ac:dyDescent="0.25">
      <c r="B156" s="46"/>
      <c r="C156" s="41"/>
      <c r="D156" s="42"/>
      <c r="E156" s="41"/>
      <c r="F156" s="41"/>
      <c r="G156" s="64"/>
      <c r="H156" s="64"/>
      <c r="I156" s="42"/>
      <c r="J156" s="42"/>
      <c r="K156" s="41"/>
      <c r="L156" s="41"/>
      <c r="M156" s="5"/>
      <c r="N156" s="5"/>
      <c r="O156" s="5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</row>
    <row r="157" spans="2:39" x14ac:dyDescent="0.25">
      <c r="B157" s="46"/>
      <c r="C157" s="41"/>
      <c r="D157" s="42"/>
      <c r="E157" s="41"/>
      <c r="F157" s="41"/>
      <c r="G157" s="64"/>
      <c r="H157" s="64"/>
      <c r="I157" s="42"/>
      <c r="J157" s="42"/>
      <c r="K157" s="41"/>
      <c r="L157" s="41"/>
      <c r="M157" s="5"/>
      <c r="N157" s="5"/>
      <c r="O157" s="5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</row>
    <row r="158" spans="2:39" x14ac:dyDescent="0.25">
      <c r="B158" s="46"/>
      <c r="C158" s="41"/>
      <c r="D158" s="42"/>
      <c r="E158" s="41"/>
      <c r="F158" s="41"/>
      <c r="G158" s="64"/>
      <c r="H158" s="64"/>
      <c r="I158" s="42"/>
      <c r="J158" s="42"/>
      <c r="K158" s="41"/>
      <c r="L158" s="41"/>
      <c r="M158" s="5"/>
      <c r="N158" s="5"/>
      <c r="O158" s="5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</row>
    <row r="159" spans="2:39" x14ac:dyDescent="0.25">
      <c r="B159" s="46"/>
      <c r="C159" s="41"/>
      <c r="D159" s="42"/>
      <c r="E159" s="41"/>
      <c r="F159" s="41"/>
      <c r="G159" s="64"/>
      <c r="H159" s="64"/>
      <c r="I159" s="42"/>
      <c r="J159" s="42"/>
      <c r="K159" s="41"/>
      <c r="L159" s="41"/>
      <c r="M159" s="5"/>
      <c r="N159" s="5"/>
      <c r="O159" s="5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</row>
    <row r="160" spans="2:39" x14ac:dyDescent="0.25">
      <c r="B160" s="46"/>
      <c r="C160" s="41"/>
      <c r="D160" s="42"/>
      <c r="E160" s="41"/>
      <c r="F160" s="41"/>
      <c r="G160" s="64"/>
      <c r="H160" s="64"/>
      <c r="I160" s="42"/>
      <c r="J160" s="42"/>
      <c r="K160" s="41"/>
      <c r="L160" s="41"/>
      <c r="M160" s="5"/>
      <c r="N160" s="5"/>
      <c r="O160" s="5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</row>
    <row r="161" spans="2:39" x14ac:dyDescent="0.25">
      <c r="B161" s="47"/>
      <c r="C161" s="41"/>
      <c r="D161" s="42"/>
      <c r="E161" s="41"/>
      <c r="F161" s="41"/>
      <c r="G161" s="64"/>
      <c r="H161" s="64"/>
      <c r="I161" s="42"/>
      <c r="J161" s="42"/>
      <c r="K161" s="41"/>
      <c r="L161" s="41"/>
      <c r="M161" s="5"/>
      <c r="N161" s="5"/>
      <c r="O161" s="5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</row>
    <row r="162" spans="2:39" x14ac:dyDescent="0.25">
      <c r="B162" s="47"/>
      <c r="C162" s="41"/>
      <c r="D162" s="42"/>
      <c r="E162" s="41"/>
      <c r="F162" s="41"/>
      <c r="G162" s="64"/>
      <c r="H162" s="64"/>
      <c r="I162" s="42"/>
      <c r="J162" s="42"/>
      <c r="K162" s="41"/>
      <c r="L162" s="41"/>
      <c r="M162" s="5"/>
      <c r="N162" s="5"/>
      <c r="O162" s="5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</row>
    <row r="163" spans="2:39" x14ac:dyDescent="0.25">
      <c r="B163" s="47"/>
      <c r="C163" s="41"/>
      <c r="D163" s="42"/>
      <c r="E163" s="41"/>
      <c r="F163" s="41"/>
      <c r="G163" s="64"/>
      <c r="H163" s="64"/>
      <c r="I163" s="42"/>
      <c r="J163" s="42"/>
      <c r="K163" s="41"/>
      <c r="L163" s="41"/>
      <c r="M163" s="5"/>
      <c r="N163" s="5"/>
      <c r="O163" s="5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</row>
    <row r="164" spans="2:39" x14ac:dyDescent="0.25">
      <c r="B164" s="47"/>
      <c r="C164" s="41"/>
      <c r="D164" s="42"/>
      <c r="E164" s="41"/>
      <c r="F164" s="41"/>
      <c r="G164" s="64"/>
      <c r="H164" s="64"/>
      <c r="I164" s="42"/>
      <c r="J164" s="42"/>
      <c r="K164" s="41"/>
      <c r="L164" s="41"/>
      <c r="M164" s="5"/>
      <c r="N164" s="5"/>
      <c r="O164" s="5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</row>
    <row r="165" spans="2:39" x14ac:dyDescent="0.25">
      <c r="B165" s="47"/>
      <c r="C165" s="41"/>
      <c r="D165" s="42"/>
      <c r="E165" s="41"/>
      <c r="F165" s="41"/>
      <c r="G165" s="64"/>
      <c r="H165" s="64"/>
      <c r="I165" s="42"/>
      <c r="J165" s="42"/>
      <c r="K165" s="41"/>
      <c r="L165" s="41"/>
      <c r="M165" s="5"/>
      <c r="N165" s="5"/>
      <c r="O165" s="5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</row>
    <row r="166" spans="2:39" x14ac:dyDescent="0.25">
      <c r="B166" s="47"/>
      <c r="C166" s="41"/>
      <c r="D166" s="42"/>
      <c r="E166" s="41"/>
      <c r="F166" s="41"/>
      <c r="G166" s="64"/>
      <c r="H166" s="64"/>
      <c r="I166" s="42"/>
      <c r="J166" s="42"/>
      <c r="K166" s="41"/>
      <c r="L166" s="41"/>
      <c r="M166" s="5"/>
      <c r="N166" s="5"/>
      <c r="O166" s="5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</row>
    <row r="167" spans="2:39" x14ac:dyDescent="0.25">
      <c r="B167" s="47"/>
      <c r="C167" s="41"/>
      <c r="D167" s="42"/>
      <c r="E167" s="41"/>
      <c r="F167" s="41"/>
      <c r="G167" s="64"/>
      <c r="H167" s="64"/>
      <c r="I167" s="42"/>
      <c r="J167" s="42"/>
      <c r="K167" s="41"/>
      <c r="L167" s="41"/>
      <c r="M167" s="5"/>
      <c r="N167" s="5"/>
      <c r="O167" s="5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</row>
    <row r="168" spans="2:39" x14ac:dyDescent="0.25">
      <c r="B168" s="47"/>
      <c r="C168" s="41"/>
      <c r="D168" s="42"/>
      <c r="E168" s="41"/>
      <c r="F168" s="41"/>
      <c r="G168" s="64"/>
      <c r="H168" s="64"/>
      <c r="I168" s="42"/>
      <c r="J168" s="42"/>
      <c r="K168" s="41"/>
      <c r="L168" s="41"/>
      <c r="M168" s="5"/>
      <c r="N168" s="5"/>
      <c r="O168" s="5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</row>
    <row r="169" spans="2:39" x14ac:dyDescent="0.25">
      <c r="C169" s="41"/>
      <c r="D169" s="42"/>
      <c r="E169" s="41"/>
      <c r="F169" s="41"/>
      <c r="G169" s="64"/>
      <c r="H169" s="64"/>
      <c r="I169" s="42"/>
      <c r="J169" s="42"/>
      <c r="K169" s="41"/>
      <c r="L169" s="41"/>
      <c r="M169" s="5"/>
      <c r="N169" s="5"/>
      <c r="O169" s="5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</row>
    <row r="170" spans="2:39" x14ac:dyDescent="0.25">
      <c r="C170" s="41"/>
      <c r="D170" s="42"/>
      <c r="E170" s="41"/>
      <c r="F170" s="41"/>
      <c r="G170" s="64"/>
      <c r="H170" s="64"/>
      <c r="I170" s="42"/>
      <c r="J170" s="42"/>
      <c r="K170" s="41"/>
      <c r="L170" s="41"/>
      <c r="M170" s="5"/>
      <c r="N170" s="5"/>
      <c r="O170" s="5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</row>
    <row r="171" spans="2:39" x14ac:dyDescent="0.25">
      <c r="C171" s="41"/>
      <c r="D171" s="42"/>
      <c r="E171" s="41"/>
      <c r="F171" s="41"/>
      <c r="G171" s="64"/>
      <c r="H171" s="64"/>
      <c r="I171" s="42"/>
      <c r="J171" s="42"/>
      <c r="K171" s="41"/>
      <c r="L171" s="41"/>
      <c r="M171" s="5"/>
      <c r="N171" s="5"/>
      <c r="O171" s="5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</row>
    <row r="172" spans="2:39" x14ac:dyDescent="0.25">
      <c r="C172" s="41"/>
      <c r="D172" s="42"/>
      <c r="E172" s="41"/>
      <c r="F172" s="41"/>
      <c r="G172" s="64"/>
      <c r="H172" s="64"/>
      <c r="I172" s="42"/>
      <c r="J172" s="42"/>
      <c r="K172" s="41"/>
      <c r="L172" s="41"/>
      <c r="M172" s="5"/>
      <c r="N172" s="5"/>
      <c r="O172" s="5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</row>
    <row r="173" spans="2:39" x14ac:dyDescent="0.25">
      <c r="C173" s="41"/>
      <c r="D173" s="42"/>
      <c r="E173" s="41"/>
      <c r="F173" s="41"/>
      <c r="G173" s="64"/>
      <c r="H173" s="64"/>
      <c r="I173" s="42"/>
      <c r="J173" s="42"/>
      <c r="K173" s="41"/>
      <c r="L173" s="41"/>
      <c r="M173" s="5"/>
      <c r="N173" s="5"/>
      <c r="O173" s="5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</row>
    <row r="174" spans="2:39" x14ac:dyDescent="0.25">
      <c r="C174" s="41"/>
      <c r="D174" s="42"/>
      <c r="E174" s="41"/>
      <c r="F174" s="41"/>
      <c r="G174" s="64"/>
      <c r="H174" s="64"/>
      <c r="I174" s="42"/>
      <c r="J174" s="42"/>
      <c r="K174" s="41"/>
      <c r="L174" s="41"/>
      <c r="M174" s="5"/>
      <c r="N174" s="5"/>
      <c r="O174" s="5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</row>
    <row r="175" spans="2:39" x14ac:dyDescent="0.25">
      <c r="C175" s="41"/>
      <c r="D175" s="42"/>
      <c r="E175" s="41"/>
      <c r="F175" s="41"/>
      <c r="G175" s="64"/>
      <c r="H175" s="64"/>
      <c r="I175" s="42"/>
      <c r="J175" s="42"/>
      <c r="K175" s="41"/>
      <c r="L175" s="41"/>
      <c r="M175" s="5"/>
      <c r="N175" s="5"/>
      <c r="O175" s="5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</row>
    <row r="176" spans="2:39" x14ac:dyDescent="0.25">
      <c r="C176" s="41"/>
      <c r="D176" s="42"/>
      <c r="E176" s="41"/>
      <c r="F176" s="41"/>
      <c r="G176" s="64"/>
      <c r="H176" s="64"/>
      <c r="I176" s="42"/>
      <c r="J176" s="42"/>
      <c r="K176" s="41"/>
      <c r="L176" s="41"/>
      <c r="M176" s="5"/>
      <c r="N176" s="5"/>
      <c r="O176" s="5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</row>
    <row r="177" spans="3:39" x14ac:dyDescent="0.25">
      <c r="C177" s="41"/>
      <c r="D177" s="42"/>
      <c r="E177" s="41"/>
      <c r="F177" s="41"/>
      <c r="G177" s="64"/>
      <c r="H177" s="64"/>
      <c r="I177" s="42"/>
      <c r="J177" s="42"/>
      <c r="K177" s="41"/>
      <c r="L177" s="41"/>
      <c r="M177" s="5"/>
      <c r="N177" s="5"/>
      <c r="O177" s="5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</row>
    <row r="178" spans="3:39" x14ac:dyDescent="0.25">
      <c r="C178" s="41"/>
      <c r="D178" s="42"/>
      <c r="E178" s="41"/>
      <c r="F178" s="41"/>
      <c r="G178" s="64"/>
      <c r="H178" s="64"/>
      <c r="I178" s="42"/>
      <c r="J178" s="42"/>
      <c r="K178" s="41"/>
      <c r="L178" s="41"/>
      <c r="M178" s="5"/>
      <c r="N178" s="5"/>
      <c r="O178" s="5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</row>
    <row r="179" spans="3:39" x14ac:dyDescent="0.25">
      <c r="C179" s="41"/>
      <c r="D179" s="42"/>
      <c r="E179" s="41"/>
      <c r="F179" s="41"/>
      <c r="G179" s="64"/>
      <c r="H179" s="64"/>
      <c r="I179" s="42"/>
      <c r="J179" s="42"/>
      <c r="K179" s="41"/>
      <c r="L179" s="41"/>
      <c r="M179" s="5"/>
      <c r="N179" s="5"/>
      <c r="O179" s="5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</row>
    <row r="180" spans="3:39" x14ac:dyDescent="0.25">
      <c r="C180" s="41"/>
      <c r="D180" s="42"/>
      <c r="E180" s="41"/>
      <c r="F180" s="41"/>
      <c r="G180" s="64"/>
      <c r="H180" s="64"/>
      <c r="I180" s="42"/>
      <c r="J180" s="42"/>
      <c r="K180" s="41"/>
      <c r="L180" s="41"/>
      <c r="M180" s="5"/>
      <c r="N180" s="5"/>
      <c r="O180" s="5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</row>
    <row r="181" spans="3:39" x14ac:dyDescent="0.25">
      <c r="C181" s="41"/>
      <c r="D181" s="42"/>
      <c r="E181" s="41"/>
      <c r="F181" s="41"/>
      <c r="G181" s="64"/>
      <c r="H181" s="64"/>
      <c r="I181" s="42"/>
      <c r="J181" s="42"/>
      <c r="K181" s="41"/>
      <c r="L181" s="41"/>
      <c r="M181" s="5"/>
      <c r="N181" s="5"/>
      <c r="O181" s="5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</row>
    <row r="182" spans="3:39" x14ac:dyDescent="0.25">
      <c r="C182" s="41"/>
      <c r="D182" s="42"/>
      <c r="E182" s="41"/>
      <c r="F182" s="41"/>
      <c r="G182" s="64"/>
      <c r="H182" s="64"/>
      <c r="I182" s="42"/>
      <c r="J182" s="42"/>
      <c r="K182" s="41"/>
      <c r="L182" s="41"/>
      <c r="M182" s="5"/>
      <c r="N182" s="5"/>
      <c r="O182" s="5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</row>
    <row r="183" spans="3:39" x14ac:dyDescent="0.25">
      <c r="C183" s="41"/>
      <c r="D183" s="42"/>
      <c r="E183" s="41"/>
      <c r="F183" s="41"/>
      <c r="G183" s="64"/>
      <c r="H183" s="64"/>
      <c r="I183" s="42"/>
      <c r="J183" s="42"/>
      <c r="K183" s="41"/>
      <c r="L183" s="41"/>
      <c r="M183" s="5"/>
      <c r="N183" s="5"/>
      <c r="O183" s="5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</row>
    <row r="184" spans="3:39" x14ac:dyDescent="0.25">
      <c r="C184" s="41"/>
      <c r="D184" s="42"/>
      <c r="E184" s="41"/>
      <c r="F184" s="41"/>
      <c r="G184" s="64"/>
      <c r="H184" s="64"/>
      <c r="I184" s="42"/>
      <c r="J184" s="42"/>
      <c r="K184" s="41"/>
      <c r="L184" s="41"/>
      <c r="M184" s="5"/>
      <c r="N184" s="5"/>
      <c r="O184" s="5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</row>
    <row r="185" spans="3:39" x14ac:dyDescent="0.25">
      <c r="C185" s="41"/>
      <c r="D185" s="42"/>
      <c r="E185" s="41"/>
      <c r="F185" s="41"/>
      <c r="G185" s="64"/>
      <c r="H185" s="64"/>
      <c r="I185" s="42"/>
      <c r="J185" s="42"/>
      <c r="K185" s="41"/>
      <c r="L185" s="41"/>
      <c r="M185" s="5"/>
      <c r="N185" s="5"/>
      <c r="O185" s="5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</row>
    <row r="186" spans="3:39" x14ac:dyDescent="0.25">
      <c r="C186" s="41"/>
      <c r="D186" s="42"/>
      <c r="E186" s="41"/>
      <c r="F186" s="41"/>
      <c r="G186" s="64"/>
      <c r="H186" s="64"/>
      <c r="I186" s="42"/>
      <c r="J186" s="42"/>
      <c r="K186" s="41"/>
      <c r="L186" s="41"/>
      <c r="M186" s="5"/>
      <c r="N186" s="5"/>
      <c r="O186" s="5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</row>
    <row r="187" spans="3:39" x14ac:dyDescent="0.25">
      <c r="C187" s="41"/>
      <c r="D187" s="42"/>
      <c r="E187" s="41"/>
      <c r="F187" s="41"/>
      <c r="G187" s="64"/>
      <c r="H187" s="64"/>
      <c r="I187" s="42"/>
      <c r="J187" s="42"/>
      <c r="K187" s="41"/>
      <c r="L187" s="41"/>
      <c r="M187" s="5"/>
      <c r="N187" s="5"/>
      <c r="O187" s="5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</row>
    <row r="188" spans="3:39" x14ac:dyDescent="0.25">
      <c r="C188" s="41"/>
      <c r="D188" s="42"/>
      <c r="E188" s="41"/>
      <c r="F188" s="41"/>
      <c r="G188" s="64"/>
      <c r="H188" s="64"/>
      <c r="I188" s="42"/>
      <c r="J188" s="42"/>
      <c r="K188" s="41"/>
      <c r="L188" s="41"/>
      <c r="M188" s="5"/>
      <c r="N188" s="5"/>
      <c r="O188" s="5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</row>
    <row r="189" spans="3:39" x14ac:dyDescent="0.25">
      <c r="C189" s="41"/>
      <c r="D189" s="42"/>
      <c r="E189" s="41"/>
      <c r="F189" s="41"/>
      <c r="G189" s="64"/>
      <c r="H189" s="64"/>
      <c r="I189" s="42"/>
      <c r="J189" s="42"/>
      <c r="K189" s="41"/>
      <c r="L189" s="41"/>
      <c r="M189" s="5"/>
      <c r="N189" s="5"/>
      <c r="O189" s="5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</row>
    <row r="190" spans="3:39" x14ac:dyDescent="0.25">
      <c r="C190" s="41"/>
      <c r="D190" s="42"/>
      <c r="E190" s="41"/>
      <c r="F190" s="41"/>
      <c r="G190" s="64"/>
      <c r="H190" s="64"/>
      <c r="I190" s="42"/>
      <c r="J190" s="42"/>
      <c r="K190" s="41"/>
      <c r="L190" s="41"/>
      <c r="M190" s="5"/>
      <c r="N190" s="5"/>
      <c r="O190" s="5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</row>
    <row r="191" spans="3:39" x14ac:dyDescent="0.25">
      <c r="C191" s="41"/>
      <c r="D191" s="42"/>
      <c r="E191" s="41"/>
      <c r="F191" s="41"/>
      <c r="G191" s="64"/>
      <c r="H191" s="64"/>
      <c r="I191" s="42"/>
      <c r="J191" s="42"/>
      <c r="K191" s="41"/>
      <c r="L191" s="41"/>
      <c r="M191" s="5"/>
      <c r="N191" s="5"/>
      <c r="O191" s="5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</row>
    <row r="192" spans="3:39" x14ac:dyDescent="0.25">
      <c r="C192" s="41"/>
      <c r="D192" s="42"/>
      <c r="E192" s="41"/>
      <c r="F192" s="41"/>
      <c r="G192" s="64"/>
      <c r="H192" s="64"/>
      <c r="I192" s="42"/>
      <c r="J192" s="42"/>
      <c r="K192" s="41"/>
      <c r="L192" s="41"/>
      <c r="M192" s="5"/>
      <c r="N192" s="5"/>
      <c r="O192" s="5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</row>
    <row r="193" spans="3:39" x14ac:dyDescent="0.25">
      <c r="C193" s="41"/>
      <c r="D193" s="42"/>
      <c r="E193" s="41"/>
      <c r="F193" s="41"/>
      <c r="G193" s="64"/>
      <c r="H193" s="64"/>
      <c r="I193" s="42"/>
      <c r="J193" s="42"/>
      <c r="K193" s="41"/>
      <c r="L193" s="41"/>
      <c r="M193" s="5"/>
      <c r="N193" s="5"/>
      <c r="O193" s="5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</row>
    <row r="194" spans="3:39" x14ac:dyDescent="0.25">
      <c r="C194" s="41"/>
      <c r="D194" s="42"/>
      <c r="E194" s="41"/>
      <c r="F194" s="41"/>
      <c r="G194" s="64"/>
      <c r="H194" s="64"/>
      <c r="I194" s="42"/>
      <c r="J194" s="42"/>
      <c r="K194" s="41"/>
      <c r="L194" s="41"/>
      <c r="M194" s="5"/>
      <c r="N194" s="5"/>
      <c r="O194" s="5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</row>
    <row r="195" spans="3:39" x14ac:dyDescent="0.25">
      <c r="C195" s="41"/>
      <c r="D195" s="42"/>
      <c r="E195" s="41"/>
      <c r="F195" s="41"/>
      <c r="G195" s="64"/>
      <c r="H195" s="64"/>
      <c r="I195" s="42"/>
      <c r="J195" s="42"/>
      <c r="K195" s="41"/>
      <c r="L195" s="41"/>
      <c r="M195" s="5"/>
      <c r="N195" s="5"/>
      <c r="O195" s="5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</row>
    <row r="196" spans="3:39" x14ac:dyDescent="0.25">
      <c r="C196" s="41"/>
      <c r="D196" s="42"/>
      <c r="E196" s="41"/>
      <c r="F196" s="41"/>
      <c r="G196" s="64"/>
      <c r="H196" s="64"/>
      <c r="I196" s="42"/>
      <c r="J196" s="42"/>
      <c r="K196" s="41"/>
      <c r="L196" s="41"/>
      <c r="M196" s="5"/>
      <c r="N196" s="5"/>
      <c r="O196" s="5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</row>
    <row r="197" spans="3:39" x14ac:dyDescent="0.25">
      <c r="C197" s="41"/>
      <c r="D197" s="42"/>
      <c r="E197" s="41"/>
      <c r="F197" s="41"/>
      <c r="G197" s="64"/>
      <c r="H197" s="64"/>
      <c r="I197" s="42"/>
      <c r="J197" s="42"/>
      <c r="K197" s="41"/>
      <c r="L197" s="41"/>
      <c r="M197" s="5"/>
      <c r="N197" s="5"/>
      <c r="O197" s="5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</row>
    <row r="198" spans="3:39" x14ac:dyDescent="0.25">
      <c r="C198" s="41"/>
      <c r="D198" s="42"/>
      <c r="E198" s="41"/>
      <c r="F198" s="41"/>
      <c r="G198" s="64"/>
      <c r="H198" s="64"/>
      <c r="I198" s="42"/>
      <c r="J198" s="42"/>
      <c r="K198" s="41"/>
      <c r="L198" s="41"/>
      <c r="M198" s="5"/>
      <c r="N198" s="5"/>
      <c r="O198" s="5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</row>
    <row r="199" spans="3:39" x14ac:dyDescent="0.25">
      <c r="C199" s="41"/>
      <c r="D199" s="42"/>
      <c r="E199" s="41"/>
      <c r="F199" s="41"/>
      <c r="G199" s="64"/>
      <c r="H199" s="64"/>
      <c r="I199" s="42"/>
      <c r="J199" s="42"/>
      <c r="K199" s="41"/>
      <c r="L199" s="41"/>
      <c r="M199" s="5"/>
      <c r="N199" s="5"/>
      <c r="O199" s="5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</row>
    <row r="200" spans="3:39" x14ac:dyDescent="0.25">
      <c r="C200" s="41"/>
      <c r="D200" s="42"/>
      <c r="E200" s="41"/>
      <c r="F200" s="41"/>
      <c r="G200" s="64"/>
      <c r="H200" s="64"/>
      <c r="I200" s="42"/>
      <c r="J200" s="42"/>
      <c r="K200" s="41"/>
      <c r="L200" s="41"/>
      <c r="M200" s="5"/>
      <c r="N200" s="5"/>
      <c r="O200" s="5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</row>
    <row r="201" spans="3:39" x14ac:dyDescent="0.25">
      <c r="C201" s="41"/>
      <c r="D201" s="42"/>
      <c r="E201" s="41"/>
      <c r="F201" s="41"/>
      <c r="G201" s="64"/>
      <c r="H201" s="64"/>
      <c r="I201" s="42"/>
      <c r="J201" s="42"/>
      <c r="K201" s="41"/>
      <c r="L201" s="41"/>
      <c r="M201" s="5"/>
      <c r="N201" s="5"/>
      <c r="O201" s="5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</row>
    <row r="202" spans="3:39" x14ac:dyDescent="0.25">
      <c r="C202" s="41"/>
      <c r="D202" s="42"/>
      <c r="E202" s="41"/>
      <c r="F202" s="41"/>
      <c r="G202" s="64"/>
      <c r="H202" s="64"/>
      <c r="I202" s="42"/>
      <c r="J202" s="42"/>
      <c r="K202" s="41"/>
      <c r="L202" s="41"/>
      <c r="M202" s="5"/>
      <c r="N202" s="5"/>
      <c r="O202" s="5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</row>
    <row r="203" spans="3:39" x14ac:dyDescent="0.25">
      <c r="C203" s="41"/>
      <c r="D203" s="42"/>
      <c r="E203" s="41"/>
      <c r="F203" s="41"/>
      <c r="G203" s="64"/>
      <c r="H203" s="64"/>
      <c r="I203" s="42"/>
      <c r="J203" s="42"/>
      <c r="K203" s="41"/>
      <c r="L203" s="41"/>
      <c r="M203" s="5"/>
      <c r="N203" s="5"/>
      <c r="O203" s="5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</row>
    <row r="204" spans="3:39" x14ac:dyDescent="0.25">
      <c r="C204" s="41"/>
      <c r="D204" s="42"/>
      <c r="E204" s="41"/>
      <c r="F204" s="41"/>
      <c r="G204" s="64"/>
      <c r="H204" s="64"/>
      <c r="I204" s="42"/>
      <c r="J204" s="42"/>
      <c r="K204" s="41"/>
      <c r="L204" s="41"/>
      <c r="M204" s="5"/>
      <c r="N204" s="5"/>
      <c r="O204" s="5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</row>
    <row r="205" spans="3:39" x14ac:dyDescent="0.25">
      <c r="C205" s="41"/>
      <c r="D205" s="42"/>
      <c r="E205" s="41"/>
      <c r="F205" s="41"/>
      <c r="G205" s="64"/>
      <c r="H205" s="64"/>
      <c r="I205" s="42"/>
      <c r="J205" s="42"/>
      <c r="K205" s="41"/>
      <c r="L205" s="41"/>
      <c r="M205" s="5"/>
      <c r="N205" s="5"/>
      <c r="O205" s="5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</row>
    <row r="206" spans="3:39" x14ac:dyDescent="0.25">
      <c r="C206" s="41"/>
      <c r="D206" s="42"/>
      <c r="E206" s="41"/>
      <c r="F206" s="41"/>
      <c r="G206" s="64"/>
      <c r="H206" s="64"/>
      <c r="I206" s="42"/>
      <c r="J206" s="42"/>
      <c r="K206" s="41"/>
      <c r="L206" s="41"/>
      <c r="M206" s="5"/>
      <c r="N206" s="5"/>
      <c r="O206" s="5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</row>
    <row r="207" spans="3:39" x14ac:dyDescent="0.25">
      <c r="C207" s="41"/>
      <c r="D207" s="42"/>
      <c r="E207" s="41"/>
      <c r="F207" s="41"/>
      <c r="G207" s="64"/>
      <c r="H207" s="64"/>
      <c r="I207" s="42"/>
      <c r="J207" s="42"/>
      <c r="K207" s="41"/>
      <c r="L207" s="41"/>
      <c r="M207" s="5"/>
      <c r="N207" s="5"/>
      <c r="O207" s="5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</row>
    <row r="208" spans="3:39" x14ac:dyDescent="0.25">
      <c r="C208" s="41"/>
      <c r="D208" s="42"/>
      <c r="E208" s="41"/>
      <c r="F208" s="41"/>
      <c r="G208" s="64"/>
      <c r="H208" s="64"/>
      <c r="I208" s="42"/>
      <c r="J208" s="42"/>
      <c r="K208" s="41"/>
      <c r="L208" s="41"/>
      <c r="M208" s="5"/>
      <c r="N208" s="5"/>
      <c r="O208" s="5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</row>
    <row r="209" spans="3:39" x14ac:dyDescent="0.25">
      <c r="C209" s="41"/>
      <c r="D209" s="42"/>
      <c r="E209" s="41"/>
      <c r="F209" s="41"/>
      <c r="G209" s="64"/>
      <c r="H209" s="64"/>
      <c r="I209" s="42"/>
      <c r="J209" s="42"/>
      <c r="K209" s="41"/>
      <c r="L209" s="41"/>
      <c r="M209" s="5"/>
      <c r="N209" s="5"/>
      <c r="O209" s="5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</row>
    <row r="210" spans="3:39" x14ac:dyDescent="0.25">
      <c r="C210" s="41"/>
      <c r="D210" s="42"/>
      <c r="E210" s="41"/>
      <c r="F210" s="41"/>
      <c r="G210" s="64"/>
      <c r="H210" s="64"/>
      <c r="I210" s="42"/>
      <c r="J210" s="42"/>
      <c r="K210" s="41"/>
      <c r="L210" s="41"/>
      <c r="M210" s="5"/>
      <c r="N210" s="5"/>
      <c r="O210" s="5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</row>
    <row r="211" spans="3:39" x14ac:dyDescent="0.25">
      <c r="C211" s="41"/>
      <c r="D211" s="42"/>
      <c r="E211" s="41"/>
      <c r="F211" s="41"/>
      <c r="G211" s="64"/>
      <c r="H211" s="64"/>
      <c r="I211" s="42"/>
      <c r="J211" s="42"/>
      <c r="K211" s="41"/>
      <c r="L211" s="41"/>
      <c r="M211" s="5"/>
      <c r="N211" s="5"/>
      <c r="O211" s="5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</row>
    <row r="212" spans="3:39" x14ac:dyDescent="0.25">
      <c r="C212" s="41"/>
      <c r="D212" s="42"/>
      <c r="E212" s="41"/>
      <c r="F212" s="41"/>
      <c r="G212" s="64"/>
      <c r="H212" s="64"/>
      <c r="I212" s="42"/>
      <c r="J212" s="42"/>
      <c r="K212" s="41"/>
      <c r="L212" s="41"/>
      <c r="M212" s="5"/>
      <c r="N212" s="5"/>
      <c r="O212" s="5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</row>
    <row r="213" spans="3:39" x14ac:dyDescent="0.25">
      <c r="C213" s="41"/>
      <c r="D213" s="42"/>
      <c r="E213" s="41"/>
      <c r="F213" s="41"/>
      <c r="G213" s="64"/>
      <c r="H213" s="64"/>
      <c r="I213" s="42"/>
      <c r="J213" s="42"/>
      <c r="K213" s="41"/>
      <c r="L213" s="41"/>
      <c r="M213" s="5"/>
      <c r="N213" s="5"/>
      <c r="O213" s="5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</row>
    <row r="214" spans="3:39" x14ac:dyDescent="0.25">
      <c r="C214" s="41"/>
      <c r="D214" s="42"/>
      <c r="E214" s="41"/>
      <c r="F214" s="41"/>
      <c r="G214" s="64"/>
      <c r="H214" s="64"/>
      <c r="I214" s="42"/>
      <c r="J214" s="42"/>
      <c r="K214" s="41"/>
      <c r="L214" s="41"/>
      <c r="M214" s="5"/>
      <c r="N214" s="5"/>
      <c r="O214" s="5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</row>
    <row r="215" spans="3:39" x14ac:dyDescent="0.25">
      <c r="C215" s="41"/>
      <c r="D215" s="42"/>
      <c r="E215" s="41"/>
      <c r="F215" s="41"/>
      <c r="G215" s="64"/>
      <c r="H215" s="64"/>
      <c r="I215" s="42"/>
      <c r="J215" s="42"/>
      <c r="K215" s="41"/>
      <c r="L215" s="41"/>
      <c r="M215" s="5"/>
      <c r="N215" s="5"/>
      <c r="O215" s="5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</row>
    <row r="216" spans="3:39" x14ac:dyDescent="0.25">
      <c r="C216" s="41"/>
      <c r="D216" s="42"/>
      <c r="E216" s="41"/>
      <c r="F216" s="41"/>
      <c r="G216" s="64"/>
      <c r="H216" s="64"/>
      <c r="I216" s="42"/>
      <c r="J216" s="42"/>
      <c r="K216" s="41"/>
      <c r="L216" s="41"/>
      <c r="M216" s="5"/>
      <c r="N216" s="5"/>
      <c r="O216" s="5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</row>
    <row r="217" spans="3:39" x14ac:dyDescent="0.25">
      <c r="C217" s="41"/>
      <c r="D217" s="42"/>
      <c r="E217" s="41"/>
      <c r="F217" s="41"/>
      <c r="G217" s="64"/>
      <c r="H217" s="64"/>
      <c r="I217" s="42"/>
      <c r="J217" s="42"/>
      <c r="K217" s="41"/>
      <c r="L217" s="41"/>
      <c r="M217" s="5"/>
      <c r="N217" s="5"/>
      <c r="O217" s="5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</row>
    <row r="218" spans="3:39" x14ac:dyDescent="0.25">
      <c r="C218" s="41"/>
      <c r="D218" s="42"/>
      <c r="E218" s="41"/>
      <c r="F218" s="41"/>
      <c r="G218" s="64"/>
      <c r="H218" s="64"/>
      <c r="I218" s="42"/>
      <c r="J218" s="42"/>
      <c r="K218" s="41"/>
      <c r="L218" s="41"/>
      <c r="M218" s="5"/>
      <c r="N218" s="5"/>
      <c r="O218" s="5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</row>
    <row r="219" spans="3:39" x14ac:dyDescent="0.25">
      <c r="C219" s="41"/>
      <c r="D219" s="42"/>
      <c r="E219" s="41"/>
      <c r="F219" s="41"/>
      <c r="G219" s="64"/>
      <c r="H219" s="64"/>
      <c r="I219" s="42"/>
      <c r="J219" s="42"/>
      <c r="K219" s="41"/>
      <c r="L219" s="41"/>
      <c r="M219" s="5"/>
      <c r="N219" s="5"/>
      <c r="O219" s="5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</row>
    <row r="220" spans="3:39" x14ac:dyDescent="0.25">
      <c r="C220" s="41"/>
      <c r="D220" s="42"/>
      <c r="E220" s="41"/>
      <c r="F220" s="41"/>
      <c r="G220" s="64"/>
      <c r="H220" s="64"/>
      <c r="I220" s="42"/>
      <c r="J220" s="42"/>
      <c r="K220" s="41"/>
      <c r="L220" s="41"/>
      <c r="M220" s="5"/>
      <c r="N220" s="5"/>
      <c r="O220" s="5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</row>
    <row r="221" spans="3:39" x14ac:dyDescent="0.25">
      <c r="C221" s="41"/>
      <c r="D221" s="42"/>
      <c r="E221" s="41"/>
      <c r="F221" s="41"/>
      <c r="G221" s="64"/>
      <c r="H221" s="64"/>
      <c r="I221" s="42"/>
      <c r="J221" s="42"/>
      <c r="K221" s="41"/>
      <c r="L221" s="41"/>
      <c r="M221" s="5"/>
      <c r="N221" s="5"/>
      <c r="O221" s="5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</row>
    <row r="222" spans="3:39" x14ac:dyDescent="0.25">
      <c r="C222" s="41"/>
      <c r="D222" s="42"/>
      <c r="E222" s="41"/>
      <c r="F222" s="41"/>
      <c r="G222" s="64"/>
      <c r="H222" s="64"/>
      <c r="I222" s="42"/>
      <c r="J222" s="42"/>
      <c r="K222" s="41"/>
      <c r="L222" s="41"/>
      <c r="M222" s="5"/>
      <c r="N222" s="5"/>
      <c r="O222" s="5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</row>
    <row r="223" spans="3:39" x14ac:dyDescent="0.25">
      <c r="C223" s="41"/>
      <c r="D223" s="42"/>
      <c r="E223" s="41"/>
      <c r="F223" s="41"/>
      <c r="G223" s="64"/>
      <c r="H223" s="64"/>
      <c r="I223" s="42"/>
      <c r="J223" s="42"/>
      <c r="K223" s="41"/>
      <c r="L223" s="41"/>
      <c r="M223" s="5"/>
      <c r="N223" s="5"/>
      <c r="O223" s="5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</row>
    <row r="224" spans="3:39" x14ac:dyDescent="0.25">
      <c r="C224" s="41"/>
      <c r="D224" s="42"/>
      <c r="E224" s="41"/>
      <c r="F224" s="41"/>
      <c r="G224" s="64"/>
      <c r="H224" s="64"/>
      <c r="I224" s="42"/>
      <c r="J224" s="42"/>
      <c r="K224" s="41"/>
      <c r="L224" s="41"/>
      <c r="M224" s="5"/>
      <c r="N224" s="5"/>
      <c r="O224" s="5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 spans="3:39" x14ac:dyDescent="0.25">
      <c r="C225" s="41"/>
      <c r="D225" s="42"/>
      <c r="E225" s="41"/>
      <c r="F225" s="41"/>
      <c r="G225" s="64"/>
      <c r="H225" s="64"/>
      <c r="I225" s="42"/>
      <c r="J225" s="42"/>
      <c r="K225" s="41"/>
      <c r="L225" s="41"/>
      <c r="M225" s="5"/>
      <c r="N225" s="5"/>
      <c r="O225" s="5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</row>
    <row r="226" spans="3:39" x14ac:dyDescent="0.25">
      <c r="C226" s="41"/>
      <c r="D226" s="42"/>
      <c r="E226" s="41"/>
      <c r="F226" s="41"/>
      <c r="G226" s="64"/>
      <c r="H226" s="64"/>
      <c r="I226" s="42"/>
      <c r="J226" s="42"/>
      <c r="K226" s="41"/>
      <c r="L226" s="41"/>
      <c r="M226" s="5"/>
      <c r="N226" s="5"/>
      <c r="O226" s="5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</row>
    <row r="227" spans="3:39" x14ac:dyDescent="0.25">
      <c r="C227" s="41"/>
      <c r="D227" s="42"/>
      <c r="E227" s="41"/>
      <c r="F227" s="41"/>
      <c r="G227" s="64"/>
      <c r="H227" s="64"/>
      <c r="I227" s="42"/>
      <c r="J227" s="42"/>
      <c r="K227" s="41"/>
      <c r="L227" s="41"/>
      <c r="M227" s="5"/>
      <c r="N227" s="5"/>
      <c r="O227" s="5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</row>
    <row r="228" spans="3:39" x14ac:dyDescent="0.25">
      <c r="C228" s="41"/>
      <c r="D228" s="42"/>
      <c r="E228" s="41"/>
      <c r="F228" s="41"/>
      <c r="G228" s="64"/>
      <c r="H228" s="64"/>
      <c r="I228" s="42"/>
      <c r="J228" s="42"/>
      <c r="K228" s="41"/>
      <c r="L228" s="41"/>
      <c r="M228" s="5"/>
      <c r="N228" s="5"/>
      <c r="O228" s="5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</row>
    <row r="229" spans="3:39" ht="20.100000000000001" customHeight="1" x14ac:dyDescent="0.25">
      <c r="C229" s="41"/>
      <c r="D229" s="42"/>
      <c r="E229" s="41"/>
      <c r="F229" s="41"/>
      <c r="G229" s="64"/>
      <c r="H229" s="64"/>
      <c r="I229" s="42"/>
      <c r="J229" s="42"/>
      <c r="K229" s="41"/>
      <c r="L229" s="41"/>
      <c r="M229" s="5"/>
      <c r="N229" s="5"/>
      <c r="O229" s="5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</row>
    <row r="230" spans="3:39" ht="20.100000000000001" customHeight="1" x14ac:dyDescent="0.25">
      <c r="C230" s="41"/>
      <c r="D230" s="42"/>
      <c r="E230" s="41"/>
      <c r="F230" s="41"/>
      <c r="G230" s="64"/>
      <c r="H230" s="64"/>
      <c r="I230" s="42"/>
      <c r="J230" s="42"/>
      <c r="K230" s="41"/>
      <c r="L230" s="41"/>
      <c r="M230" s="5"/>
      <c r="N230" s="5"/>
      <c r="O230" s="5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</row>
    <row r="231" spans="3:39" ht="20.100000000000001" customHeight="1" x14ac:dyDescent="0.25">
      <c r="C231" s="41"/>
      <c r="D231" s="42"/>
      <c r="E231" s="41"/>
      <c r="F231" s="41"/>
      <c r="G231" s="64"/>
      <c r="H231" s="64"/>
      <c r="I231" s="42"/>
      <c r="J231" s="42"/>
      <c r="K231" s="41"/>
      <c r="L231" s="41"/>
      <c r="M231" s="5"/>
      <c r="N231" s="5"/>
      <c r="O231" s="5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</row>
    <row r="232" spans="3:39" ht="20.100000000000001" customHeight="1" x14ac:dyDescent="0.25">
      <c r="C232" s="41"/>
      <c r="D232" s="42"/>
      <c r="E232" s="41"/>
      <c r="F232" s="41"/>
      <c r="G232" s="64"/>
      <c r="H232" s="64"/>
      <c r="I232" s="42"/>
      <c r="J232" s="42"/>
      <c r="K232" s="41"/>
      <c r="L232" s="41"/>
      <c r="M232" s="5"/>
      <c r="N232" s="5"/>
      <c r="O232" s="5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</row>
    <row r="233" spans="3:39" ht="20.100000000000001" customHeight="1" x14ac:dyDescent="0.25">
      <c r="C233" s="41"/>
      <c r="D233" s="42"/>
      <c r="E233" s="41"/>
      <c r="F233" s="41"/>
      <c r="G233" s="64"/>
      <c r="H233" s="64"/>
      <c r="I233" s="42"/>
      <c r="J233" s="42"/>
      <c r="K233" s="41"/>
      <c r="L233" s="41"/>
      <c r="M233" s="5"/>
      <c r="N233" s="5"/>
      <c r="O233" s="5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</row>
    <row r="234" spans="3:39" ht="20.100000000000001" customHeight="1" x14ac:dyDescent="0.25">
      <c r="C234" s="41"/>
      <c r="D234" s="42"/>
      <c r="E234" s="41"/>
      <c r="F234" s="41"/>
      <c r="G234" s="64"/>
      <c r="H234" s="64"/>
      <c r="I234" s="42"/>
      <c r="J234" s="42"/>
      <c r="K234" s="41"/>
      <c r="L234" s="41"/>
      <c r="M234" s="5"/>
      <c r="N234" s="5"/>
      <c r="O234" s="5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</row>
    <row r="235" spans="3:39" ht="20.100000000000001" customHeight="1" x14ac:dyDescent="0.25">
      <c r="C235" s="41"/>
      <c r="D235" s="42"/>
      <c r="E235" s="41"/>
      <c r="F235" s="41"/>
      <c r="G235" s="64"/>
      <c r="H235" s="64"/>
      <c r="I235" s="42"/>
      <c r="J235" s="42"/>
      <c r="K235" s="41"/>
      <c r="L235" s="41"/>
      <c r="M235" s="5"/>
      <c r="N235" s="5"/>
      <c r="O235" s="5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</row>
    <row r="236" spans="3:39" ht="20.100000000000001" customHeight="1" x14ac:dyDescent="0.25">
      <c r="C236" s="41"/>
      <c r="D236" s="42"/>
      <c r="E236" s="41"/>
      <c r="F236" s="41"/>
      <c r="G236" s="64"/>
      <c r="H236" s="64"/>
      <c r="I236" s="42"/>
      <c r="J236" s="42"/>
      <c r="K236" s="41"/>
      <c r="L236" s="41"/>
      <c r="M236" s="5"/>
      <c r="N236" s="5"/>
      <c r="O236" s="5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</row>
    <row r="237" spans="3:39" ht="20.100000000000001" customHeight="1" x14ac:dyDescent="0.25">
      <c r="C237" s="41"/>
      <c r="D237" s="42"/>
      <c r="E237" s="41"/>
      <c r="F237" s="41"/>
      <c r="G237" s="64"/>
      <c r="H237" s="64"/>
      <c r="I237" s="42"/>
      <c r="J237" s="42"/>
      <c r="K237" s="41"/>
      <c r="L237" s="41"/>
      <c r="M237" s="5"/>
      <c r="N237" s="5"/>
      <c r="O237" s="5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</row>
    <row r="238" spans="3:39" ht="20.100000000000001" customHeight="1" x14ac:dyDescent="0.25">
      <c r="C238" s="41"/>
      <c r="D238" s="42"/>
      <c r="E238" s="41"/>
      <c r="F238" s="41"/>
      <c r="G238" s="64"/>
      <c r="H238" s="64"/>
      <c r="I238" s="42"/>
      <c r="J238" s="42"/>
      <c r="K238" s="41"/>
      <c r="L238" s="41"/>
      <c r="M238" s="5"/>
      <c r="N238" s="5"/>
      <c r="O238" s="5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</row>
    <row r="239" spans="3:39" ht="20.100000000000001" customHeight="1" x14ac:dyDescent="0.25">
      <c r="C239" s="41"/>
      <c r="D239" s="42"/>
      <c r="E239" s="41"/>
      <c r="F239" s="41"/>
      <c r="G239" s="64"/>
      <c r="H239" s="64"/>
      <c r="I239" s="42"/>
      <c r="J239" s="42"/>
      <c r="K239" s="41"/>
      <c r="L239" s="41"/>
      <c r="M239" s="5"/>
      <c r="N239" s="5"/>
      <c r="O239" s="5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</row>
    <row r="240" spans="3:39" ht="20.100000000000001" customHeight="1" x14ac:dyDescent="0.25">
      <c r="C240" s="41"/>
      <c r="D240" s="42"/>
      <c r="E240" s="41"/>
      <c r="F240" s="41"/>
      <c r="G240" s="64"/>
      <c r="H240" s="64"/>
      <c r="I240" s="42"/>
      <c r="J240" s="42"/>
      <c r="K240" s="41"/>
      <c r="L240" s="41"/>
      <c r="M240" s="5"/>
      <c r="N240" s="5"/>
      <c r="O240" s="5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</row>
    <row r="241" spans="3:39" ht="20.100000000000001" customHeight="1" x14ac:dyDescent="0.25">
      <c r="C241" s="41"/>
      <c r="D241" s="42"/>
      <c r="E241" s="41"/>
      <c r="F241" s="41"/>
      <c r="G241" s="64"/>
      <c r="H241" s="64"/>
      <c r="I241" s="42"/>
      <c r="J241" s="42"/>
      <c r="K241" s="41"/>
      <c r="L241" s="41"/>
      <c r="M241" s="5"/>
      <c r="N241" s="5"/>
      <c r="O241" s="5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</row>
    <row r="242" spans="3:39" ht="20.100000000000001" customHeight="1" x14ac:dyDescent="0.25">
      <c r="C242" s="41"/>
      <c r="D242" s="42"/>
      <c r="E242" s="41"/>
      <c r="F242" s="41"/>
      <c r="G242" s="64"/>
      <c r="H242" s="64"/>
      <c r="I242" s="42"/>
      <c r="J242" s="42"/>
      <c r="K242" s="41"/>
      <c r="L242" s="41"/>
      <c r="M242" s="5"/>
      <c r="N242" s="5"/>
      <c r="O242" s="5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</row>
    <row r="243" spans="3:39" ht="20.100000000000001" customHeight="1" x14ac:dyDescent="0.25">
      <c r="C243" s="41"/>
      <c r="D243" s="42"/>
      <c r="E243" s="41"/>
      <c r="F243" s="41"/>
      <c r="G243" s="64"/>
      <c r="H243" s="64"/>
      <c r="I243" s="42"/>
      <c r="J243" s="42"/>
      <c r="K243" s="41"/>
      <c r="L243" s="41"/>
      <c r="M243" s="5"/>
      <c r="N243" s="5"/>
      <c r="O243" s="5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</row>
    <row r="244" spans="3:39" ht="20.100000000000001" customHeight="1" x14ac:dyDescent="0.25">
      <c r="C244" s="41"/>
      <c r="D244" s="42"/>
      <c r="E244" s="41"/>
      <c r="F244" s="41"/>
      <c r="G244" s="64"/>
      <c r="H244" s="64"/>
      <c r="I244" s="42"/>
      <c r="J244" s="42"/>
      <c r="K244" s="41"/>
      <c r="L244" s="41"/>
      <c r="M244" s="5"/>
      <c r="N244" s="5"/>
      <c r="O244" s="5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</row>
    <row r="245" spans="3:39" ht="20.100000000000001" customHeight="1" x14ac:dyDescent="0.25">
      <c r="C245" s="41"/>
      <c r="D245" s="42"/>
      <c r="E245" s="41"/>
      <c r="F245" s="41"/>
      <c r="G245" s="64"/>
      <c r="H245" s="64"/>
      <c r="I245" s="42"/>
      <c r="J245" s="42"/>
      <c r="K245" s="41"/>
      <c r="L245" s="41"/>
      <c r="M245" s="5"/>
      <c r="N245" s="5"/>
      <c r="O245" s="5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</row>
    <row r="246" spans="3:39" ht="20.100000000000001" customHeight="1" x14ac:dyDescent="0.25">
      <c r="C246" s="41"/>
      <c r="D246" s="42"/>
      <c r="E246" s="41"/>
      <c r="F246" s="41"/>
      <c r="G246" s="64"/>
      <c r="H246" s="64"/>
      <c r="I246" s="42"/>
      <c r="J246" s="42"/>
      <c r="K246" s="41"/>
      <c r="L246" s="41"/>
      <c r="M246" s="5"/>
      <c r="N246" s="5"/>
      <c r="O246" s="5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</row>
    <row r="247" spans="3:39" ht="20.100000000000001" customHeight="1" x14ac:dyDescent="0.25">
      <c r="C247" s="41"/>
      <c r="D247" s="42"/>
      <c r="E247" s="41"/>
      <c r="F247" s="41"/>
      <c r="G247" s="64"/>
      <c r="H247" s="64"/>
      <c r="I247" s="42"/>
      <c r="J247" s="42"/>
      <c r="K247" s="41"/>
      <c r="L247" s="41"/>
      <c r="M247" s="5"/>
      <c r="N247" s="5"/>
      <c r="O247" s="5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</row>
    <row r="248" spans="3:39" ht="20.100000000000001" customHeight="1" x14ac:dyDescent="0.25">
      <c r="C248" s="41"/>
      <c r="D248" s="42"/>
      <c r="E248" s="41"/>
      <c r="F248" s="41"/>
      <c r="G248" s="64"/>
      <c r="H248" s="64"/>
      <c r="I248" s="42"/>
      <c r="J248" s="42"/>
      <c r="K248" s="41"/>
      <c r="L248" s="41"/>
      <c r="M248" s="5"/>
      <c r="N248" s="5"/>
      <c r="O248" s="5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</row>
    <row r="249" spans="3:39" ht="20.100000000000001" customHeight="1" x14ac:dyDescent="0.25">
      <c r="C249" s="41"/>
      <c r="D249" s="42"/>
      <c r="E249" s="41"/>
      <c r="F249" s="41"/>
      <c r="G249" s="64"/>
      <c r="H249" s="64"/>
      <c r="I249" s="42"/>
      <c r="J249" s="42"/>
      <c r="K249" s="41"/>
      <c r="L249" s="41"/>
      <c r="M249" s="5"/>
      <c r="N249" s="5"/>
      <c r="O249" s="5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</row>
    <row r="250" spans="3:39" ht="20.100000000000001" customHeight="1" x14ac:dyDescent="0.25">
      <c r="C250" s="41"/>
      <c r="D250" s="42"/>
      <c r="E250" s="41"/>
      <c r="F250" s="41"/>
      <c r="G250" s="64"/>
      <c r="H250" s="64"/>
      <c r="I250" s="42"/>
      <c r="J250" s="42"/>
      <c r="K250" s="41"/>
      <c r="L250" s="41"/>
      <c r="M250" s="5"/>
      <c r="N250" s="5"/>
      <c r="O250" s="5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</row>
    <row r="251" spans="3:39" ht="20.100000000000001" customHeight="1" x14ac:dyDescent="0.25">
      <c r="C251" s="41"/>
      <c r="D251" s="42"/>
      <c r="E251" s="41"/>
      <c r="F251" s="41"/>
      <c r="G251" s="64"/>
      <c r="H251" s="64"/>
      <c r="I251" s="42"/>
      <c r="J251" s="42"/>
      <c r="K251" s="41"/>
      <c r="L251" s="41"/>
      <c r="M251" s="5"/>
      <c r="N251" s="5"/>
      <c r="O251" s="5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</row>
    <row r="252" spans="3:39" ht="20.100000000000001" customHeight="1" x14ac:dyDescent="0.25">
      <c r="C252" s="41"/>
      <c r="D252" s="42"/>
      <c r="E252" s="41"/>
      <c r="F252" s="41"/>
      <c r="G252" s="64"/>
      <c r="H252" s="64"/>
      <c r="I252" s="42"/>
      <c r="J252" s="42"/>
      <c r="K252" s="41"/>
      <c r="L252" s="41"/>
      <c r="M252" s="5"/>
      <c r="N252" s="5"/>
      <c r="O252" s="5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</row>
    <row r="253" spans="3:39" ht="20.100000000000001" customHeight="1" x14ac:dyDescent="0.25">
      <c r="C253" s="41"/>
      <c r="D253" s="42"/>
      <c r="E253" s="41"/>
      <c r="F253" s="41"/>
      <c r="G253" s="64"/>
      <c r="H253" s="64"/>
      <c r="I253" s="42"/>
      <c r="J253" s="42"/>
      <c r="K253" s="41"/>
      <c r="L253" s="41"/>
      <c r="M253" s="5"/>
      <c r="N253" s="5"/>
      <c r="O253" s="5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</row>
    <row r="254" spans="3:39" ht="20.100000000000001" customHeight="1" x14ac:dyDescent="0.25">
      <c r="C254" s="41"/>
      <c r="D254" s="42"/>
      <c r="E254" s="41"/>
      <c r="F254" s="41"/>
      <c r="G254" s="64"/>
      <c r="H254" s="64"/>
      <c r="I254" s="42"/>
      <c r="J254" s="42"/>
      <c r="K254" s="41"/>
      <c r="L254" s="41"/>
      <c r="M254" s="5"/>
      <c r="N254" s="5"/>
      <c r="O254" s="5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</row>
    <row r="255" spans="3:39" ht="20.100000000000001" customHeight="1" x14ac:dyDescent="0.25">
      <c r="C255" s="41"/>
      <c r="D255" s="42"/>
      <c r="E255" s="41"/>
      <c r="F255" s="41"/>
      <c r="G255" s="64"/>
      <c r="H255" s="64"/>
      <c r="I255" s="42"/>
      <c r="J255" s="42"/>
      <c r="K255" s="41"/>
      <c r="L255" s="41"/>
      <c r="M255" s="5"/>
      <c r="N255" s="5"/>
      <c r="O255" s="5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</row>
    <row r="256" spans="3:39" ht="20.100000000000001" customHeight="1" x14ac:dyDescent="0.25">
      <c r="C256" s="41"/>
      <c r="D256" s="42"/>
      <c r="E256" s="41"/>
      <c r="F256" s="41"/>
      <c r="G256" s="64"/>
      <c r="H256" s="64"/>
      <c r="I256" s="42"/>
      <c r="J256" s="42"/>
      <c r="K256" s="41"/>
      <c r="L256" s="41"/>
      <c r="M256" s="5"/>
      <c r="N256" s="5"/>
      <c r="O256" s="5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</row>
    <row r="257" spans="3:39" ht="20.100000000000001" customHeight="1" x14ac:dyDescent="0.25">
      <c r="C257" s="41"/>
      <c r="D257" s="42"/>
      <c r="E257" s="41"/>
      <c r="F257" s="41"/>
      <c r="G257" s="64"/>
      <c r="H257" s="64"/>
      <c r="I257" s="42"/>
      <c r="J257" s="42"/>
      <c r="K257" s="41"/>
      <c r="L257" s="41"/>
      <c r="M257" s="5"/>
      <c r="N257" s="5"/>
      <c r="O257" s="5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</row>
    <row r="258" spans="3:39" ht="20.100000000000001" customHeight="1" x14ac:dyDescent="0.25">
      <c r="C258" s="41"/>
      <c r="D258" s="42"/>
      <c r="E258" s="41"/>
      <c r="F258" s="41"/>
      <c r="G258" s="64"/>
      <c r="H258" s="64"/>
      <c r="I258" s="42"/>
      <c r="J258" s="42"/>
      <c r="K258" s="41"/>
      <c r="L258" s="41"/>
      <c r="M258" s="5"/>
      <c r="N258" s="5"/>
      <c r="O258" s="5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</row>
    <row r="259" spans="3:39" ht="20.100000000000001" customHeight="1" x14ac:dyDescent="0.25">
      <c r="C259" s="41"/>
      <c r="D259" s="42"/>
      <c r="E259" s="41"/>
      <c r="F259" s="41"/>
      <c r="G259" s="64"/>
      <c r="H259" s="64"/>
      <c r="I259" s="42"/>
      <c r="J259" s="42"/>
      <c r="K259" s="41"/>
      <c r="L259" s="41"/>
      <c r="M259" s="5"/>
      <c r="N259" s="5"/>
      <c r="O259" s="5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</row>
    <row r="260" spans="3:39" ht="20.100000000000001" customHeight="1" x14ac:dyDescent="0.25">
      <c r="C260" s="41"/>
      <c r="D260" s="42"/>
      <c r="E260" s="41"/>
      <c r="F260" s="41"/>
      <c r="G260" s="64"/>
      <c r="H260" s="64"/>
      <c r="I260" s="42"/>
      <c r="J260" s="42"/>
      <c r="K260" s="41"/>
      <c r="L260" s="41"/>
      <c r="M260" s="5"/>
      <c r="N260" s="5"/>
      <c r="O260" s="5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</row>
    <row r="261" spans="3:39" ht="20.100000000000001" customHeight="1" x14ac:dyDescent="0.25">
      <c r="C261" s="41"/>
      <c r="D261" s="42"/>
      <c r="E261" s="41"/>
      <c r="F261" s="41"/>
      <c r="G261" s="64"/>
      <c r="H261" s="64"/>
      <c r="I261" s="42"/>
      <c r="J261" s="42"/>
      <c r="K261" s="41"/>
      <c r="L261" s="41"/>
      <c r="M261" s="5"/>
      <c r="N261" s="5"/>
      <c r="O261" s="5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</row>
    <row r="262" spans="3:39" ht="20.100000000000001" customHeight="1" x14ac:dyDescent="0.25">
      <c r="C262" s="41"/>
      <c r="D262" s="42"/>
      <c r="E262" s="41"/>
      <c r="F262" s="41"/>
      <c r="G262" s="64"/>
      <c r="H262" s="64"/>
      <c r="I262" s="42"/>
      <c r="J262" s="42"/>
      <c r="K262" s="41"/>
      <c r="L262" s="41"/>
      <c r="M262" s="5"/>
      <c r="N262" s="5"/>
      <c r="O262" s="5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</row>
    <row r="263" spans="3:39" ht="20.100000000000001" customHeight="1" x14ac:dyDescent="0.25">
      <c r="C263" s="41"/>
      <c r="D263" s="42"/>
      <c r="E263" s="41"/>
      <c r="F263" s="41"/>
      <c r="G263" s="64"/>
      <c r="H263" s="64"/>
      <c r="I263" s="42"/>
      <c r="J263" s="42"/>
      <c r="K263" s="41"/>
      <c r="L263" s="41"/>
      <c r="M263" s="5"/>
      <c r="N263" s="5"/>
      <c r="O263" s="5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</row>
    <row r="264" spans="3:39" ht="20.100000000000001" customHeight="1" x14ac:dyDescent="0.25">
      <c r="C264" s="41"/>
      <c r="D264" s="42"/>
      <c r="E264" s="41"/>
      <c r="F264" s="41"/>
      <c r="G264" s="64"/>
      <c r="H264" s="64"/>
      <c r="I264" s="42"/>
      <c r="J264" s="42"/>
      <c r="K264" s="41"/>
      <c r="L264" s="41"/>
      <c r="M264" s="5"/>
      <c r="N264" s="5"/>
      <c r="O264" s="5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</row>
    <row r="265" spans="3:39" ht="20.100000000000001" customHeight="1" x14ac:dyDescent="0.25">
      <c r="C265" s="41"/>
      <c r="D265" s="42"/>
      <c r="E265" s="41"/>
      <c r="F265" s="41"/>
      <c r="G265" s="64"/>
      <c r="H265" s="64"/>
      <c r="I265" s="42"/>
      <c r="J265" s="42"/>
      <c r="K265" s="41"/>
      <c r="L265" s="41"/>
      <c r="M265" s="5"/>
      <c r="N265" s="5"/>
      <c r="O265" s="5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</row>
    <row r="266" spans="3:39" ht="20.100000000000001" customHeight="1" x14ac:dyDescent="0.25">
      <c r="C266" s="41"/>
      <c r="D266" s="42"/>
      <c r="E266" s="41"/>
      <c r="F266" s="41"/>
      <c r="G266" s="64"/>
      <c r="H266" s="64"/>
      <c r="I266" s="42"/>
      <c r="J266" s="42"/>
      <c r="K266" s="41"/>
      <c r="L266" s="41"/>
      <c r="M266" s="5"/>
      <c r="N266" s="5"/>
      <c r="O266" s="5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</row>
    <row r="267" spans="3:39" ht="20.100000000000001" customHeight="1" x14ac:dyDescent="0.25">
      <c r="C267" s="41"/>
      <c r="D267" s="42"/>
      <c r="E267" s="41"/>
      <c r="F267" s="41"/>
      <c r="G267" s="64"/>
      <c r="H267" s="64"/>
      <c r="I267" s="42"/>
      <c r="J267" s="42"/>
      <c r="K267" s="41"/>
      <c r="L267" s="41"/>
      <c r="M267" s="5"/>
      <c r="N267" s="5"/>
      <c r="O267" s="5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</row>
    <row r="268" spans="3:39" ht="20.100000000000001" customHeight="1" x14ac:dyDescent="0.25">
      <c r="C268" s="41"/>
      <c r="D268" s="42"/>
      <c r="E268" s="41"/>
      <c r="F268" s="41"/>
      <c r="G268" s="64"/>
      <c r="H268" s="64"/>
      <c r="I268" s="42"/>
      <c r="J268" s="42"/>
      <c r="K268" s="41"/>
      <c r="L268" s="41"/>
      <c r="M268" s="5"/>
      <c r="N268" s="5"/>
      <c r="O268" s="5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</row>
    <row r="269" spans="3:39" ht="20.100000000000001" customHeight="1" x14ac:dyDescent="0.25">
      <c r="C269" s="41"/>
      <c r="D269" s="42"/>
      <c r="E269" s="41"/>
      <c r="F269" s="41"/>
      <c r="G269" s="64"/>
      <c r="H269" s="64"/>
      <c r="I269" s="42"/>
      <c r="J269" s="42"/>
      <c r="K269" s="41"/>
      <c r="L269" s="41"/>
      <c r="M269" s="5"/>
      <c r="N269" s="5"/>
      <c r="O269" s="5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</row>
    <row r="270" spans="3:39" ht="20.100000000000001" customHeight="1" x14ac:dyDescent="0.25">
      <c r="C270" s="41"/>
      <c r="D270" s="42"/>
      <c r="E270" s="41"/>
      <c r="F270" s="41"/>
      <c r="G270" s="64"/>
      <c r="H270" s="64"/>
      <c r="I270" s="42"/>
      <c r="J270" s="42"/>
      <c r="K270" s="41"/>
      <c r="L270" s="41"/>
      <c r="M270" s="5"/>
      <c r="N270" s="5"/>
      <c r="O270" s="5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</row>
    <row r="271" spans="3:39" ht="20.100000000000001" customHeight="1" x14ac:dyDescent="0.25">
      <c r="C271" s="41"/>
      <c r="D271" s="42"/>
      <c r="E271" s="41"/>
      <c r="F271" s="41"/>
      <c r="G271" s="64"/>
      <c r="H271" s="64"/>
      <c r="I271" s="42"/>
      <c r="J271" s="42"/>
      <c r="K271" s="41"/>
      <c r="L271" s="41"/>
      <c r="M271" s="5"/>
      <c r="N271" s="5"/>
      <c r="O271" s="5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</row>
    <row r="272" spans="3:39" ht="20.100000000000001" customHeight="1" x14ac:dyDescent="0.25">
      <c r="C272" s="41"/>
      <c r="D272" s="42"/>
      <c r="E272" s="41"/>
      <c r="F272" s="41"/>
      <c r="G272" s="64"/>
      <c r="H272" s="64"/>
      <c r="I272" s="42"/>
      <c r="J272" s="42"/>
      <c r="K272" s="41"/>
      <c r="L272" s="41"/>
      <c r="M272" s="5"/>
      <c r="N272" s="5"/>
      <c r="O272" s="5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</row>
    <row r="273" spans="3:39" ht="20.100000000000001" customHeight="1" x14ac:dyDescent="0.25">
      <c r="C273" s="41"/>
      <c r="D273" s="42"/>
      <c r="E273" s="41"/>
      <c r="F273" s="41"/>
      <c r="G273" s="64"/>
      <c r="H273" s="64"/>
      <c r="I273" s="42"/>
      <c r="J273" s="42"/>
      <c r="K273" s="41"/>
      <c r="L273" s="41"/>
      <c r="M273" s="5"/>
      <c r="N273" s="5"/>
      <c r="O273" s="5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</row>
    <row r="274" spans="3:39" ht="20.100000000000001" customHeight="1" x14ac:dyDescent="0.25">
      <c r="C274" s="41"/>
      <c r="D274" s="42"/>
      <c r="E274" s="41"/>
      <c r="F274" s="41"/>
      <c r="G274" s="64"/>
      <c r="H274" s="64"/>
      <c r="I274" s="42"/>
      <c r="J274" s="42"/>
      <c r="K274" s="41"/>
      <c r="L274" s="41"/>
      <c r="M274" s="5"/>
      <c r="N274" s="5"/>
      <c r="O274" s="5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</row>
    <row r="275" spans="3:39" ht="20.100000000000001" customHeight="1" x14ac:dyDescent="0.25">
      <c r="C275" s="41"/>
      <c r="D275" s="42"/>
      <c r="E275" s="41"/>
      <c r="F275" s="41"/>
      <c r="G275" s="64"/>
      <c r="H275" s="64"/>
      <c r="I275" s="42"/>
      <c r="J275" s="42"/>
      <c r="K275" s="41"/>
      <c r="L275" s="41"/>
      <c r="M275" s="5"/>
      <c r="N275" s="5"/>
      <c r="O275" s="5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</row>
    <row r="276" spans="3:39" ht="20.100000000000001" customHeight="1" x14ac:dyDescent="0.25">
      <c r="C276" s="41"/>
      <c r="D276" s="42"/>
      <c r="E276" s="41"/>
      <c r="F276" s="41"/>
      <c r="G276" s="64"/>
      <c r="H276" s="64"/>
      <c r="I276" s="42"/>
      <c r="J276" s="42"/>
      <c r="K276" s="41"/>
      <c r="L276" s="41"/>
      <c r="M276" s="5"/>
      <c r="N276" s="5"/>
      <c r="O276" s="5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</row>
    <row r="277" spans="3:39" ht="20.100000000000001" customHeight="1" x14ac:dyDescent="0.25">
      <c r="C277" s="41"/>
      <c r="D277" s="42"/>
      <c r="E277" s="41"/>
      <c r="F277" s="41"/>
      <c r="G277" s="64"/>
      <c r="H277" s="64"/>
      <c r="I277" s="42"/>
      <c r="J277" s="42"/>
      <c r="K277" s="41"/>
      <c r="L277" s="41"/>
      <c r="M277" s="5"/>
      <c r="N277" s="5"/>
      <c r="O277" s="5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</row>
    <row r="278" spans="3:39" ht="20.100000000000001" customHeight="1" x14ac:dyDescent="0.25">
      <c r="C278" s="41"/>
      <c r="D278" s="42"/>
      <c r="E278" s="41"/>
      <c r="F278" s="41"/>
      <c r="G278" s="64"/>
      <c r="H278" s="64"/>
      <c r="I278" s="42"/>
      <c r="J278" s="42"/>
      <c r="K278" s="41"/>
      <c r="L278" s="41"/>
      <c r="M278" s="5"/>
      <c r="N278" s="5"/>
      <c r="O278" s="5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</row>
    <row r="279" spans="3:39" ht="20.100000000000001" customHeight="1" x14ac:dyDescent="0.25">
      <c r="C279" s="41"/>
      <c r="D279" s="42"/>
      <c r="E279" s="41"/>
      <c r="F279" s="41"/>
      <c r="G279" s="64"/>
      <c r="H279" s="64"/>
      <c r="I279" s="42"/>
      <c r="J279" s="42"/>
      <c r="K279" s="41"/>
      <c r="L279" s="41"/>
      <c r="M279" s="5"/>
      <c r="N279" s="5"/>
      <c r="O279" s="5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</row>
    <row r="280" spans="3:39" ht="20.100000000000001" customHeight="1" x14ac:dyDescent="0.25">
      <c r="C280" s="41"/>
      <c r="D280" s="42"/>
      <c r="E280" s="41"/>
      <c r="F280" s="41"/>
      <c r="G280" s="64"/>
      <c r="H280" s="64"/>
      <c r="I280" s="42"/>
      <c r="J280" s="42"/>
      <c r="K280" s="41"/>
      <c r="L280" s="41"/>
      <c r="M280" s="5"/>
      <c r="N280" s="5"/>
      <c r="O280" s="5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</row>
    <row r="281" spans="3:39" ht="20.100000000000001" customHeight="1" x14ac:dyDescent="0.25">
      <c r="C281" s="41"/>
      <c r="D281" s="42"/>
      <c r="E281" s="41"/>
      <c r="F281" s="41"/>
      <c r="G281" s="64"/>
      <c r="H281" s="64"/>
      <c r="I281" s="42"/>
      <c r="J281" s="42"/>
      <c r="K281" s="41"/>
      <c r="L281" s="41"/>
      <c r="M281" s="5"/>
      <c r="N281" s="5"/>
      <c r="O281" s="5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</row>
    <row r="282" spans="3:39" ht="20.100000000000001" customHeight="1" x14ac:dyDescent="0.25">
      <c r="C282" s="41"/>
      <c r="D282" s="42"/>
      <c r="E282" s="41"/>
      <c r="F282" s="41"/>
      <c r="G282" s="64"/>
      <c r="H282" s="64"/>
      <c r="I282" s="42"/>
      <c r="J282" s="42"/>
      <c r="K282" s="41"/>
      <c r="L282" s="41"/>
      <c r="M282" s="5"/>
      <c r="N282" s="5"/>
      <c r="O282" s="5"/>
      <c r="P282" s="3"/>
    </row>
    <row r="283" spans="3:39" ht="20.100000000000001" customHeight="1" x14ac:dyDescent="0.25">
      <c r="C283" s="41"/>
      <c r="D283" s="42"/>
      <c r="E283" s="41"/>
      <c r="F283" s="41"/>
      <c r="G283" s="64"/>
      <c r="H283" s="64"/>
      <c r="I283" s="42"/>
      <c r="J283" s="42"/>
      <c r="K283" s="41"/>
      <c r="L283" s="41"/>
      <c r="M283" s="5"/>
      <c r="N283" s="5"/>
      <c r="O283" s="5"/>
      <c r="P283" s="3"/>
    </row>
    <row r="284" spans="3:39" ht="20.100000000000001" customHeight="1" x14ac:dyDescent="0.25">
      <c r="C284" s="41"/>
      <c r="D284" s="42"/>
      <c r="E284" s="41"/>
      <c r="F284" s="41"/>
      <c r="G284" s="64"/>
      <c r="H284" s="64"/>
      <c r="I284" s="42"/>
      <c r="J284" s="42"/>
      <c r="K284" s="41"/>
      <c r="L284" s="41"/>
      <c r="M284" s="5"/>
      <c r="N284" s="5"/>
      <c r="O284" s="5"/>
      <c r="P284" s="3"/>
    </row>
    <row r="285" spans="3:39" ht="20.100000000000001" customHeight="1" x14ac:dyDescent="0.25">
      <c r="C285" s="41"/>
      <c r="D285" s="42"/>
      <c r="E285" s="41"/>
      <c r="F285" s="41"/>
      <c r="G285" s="64"/>
      <c r="H285" s="64"/>
      <c r="I285" s="42"/>
      <c r="J285" s="42"/>
      <c r="K285" s="41"/>
      <c r="L285" s="41"/>
      <c r="M285" s="5"/>
      <c r="N285" s="5"/>
      <c r="O285" s="5"/>
      <c r="P285" s="3"/>
    </row>
    <row r="286" spans="3:39" ht="20.100000000000001" customHeight="1" x14ac:dyDescent="0.25">
      <c r="C286" s="41"/>
      <c r="D286" s="42"/>
      <c r="E286" s="41"/>
      <c r="F286" s="41"/>
      <c r="G286" s="64"/>
      <c r="H286" s="64"/>
      <c r="I286" s="42"/>
      <c r="J286" s="42"/>
      <c r="K286" s="41"/>
      <c r="L286" s="41"/>
      <c r="M286" s="5"/>
      <c r="N286" s="5"/>
      <c r="O286" s="5"/>
      <c r="P286" s="3"/>
    </row>
    <row r="287" spans="3:39" ht="20.100000000000001" customHeight="1" x14ac:dyDescent="0.25">
      <c r="C287" s="41"/>
      <c r="D287" s="42"/>
      <c r="E287" s="41"/>
      <c r="F287" s="41"/>
      <c r="G287" s="64"/>
      <c r="H287" s="64"/>
      <c r="I287" s="42"/>
      <c r="J287" s="42"/>
      <c r="K287" s="41"/>
      <c r="L287" s="41"/>
      <c r="M287" s="5"/>
      <c r="N287" s="5"/>
      <c r="O287" s="5"/>
      <c r="P287" s="3"/>
    </row>
    <row r="288" spans="3:39" ht="20.100000000000001" customHeight="1" x14ac:dyDescent="0.25">
      <c r="C288" s="41"/>
      <c r="D288" s="42"/>
      <c r="E288" s="41"/>
      <c r="F288" s="41"/>
      <c r="G288" s="64"/>
      <c r="H288" s="64"/>
      <c r="I288" s="42"/>
      <c r="J288" s="42"/>
      <c r="K288" s="41"/>
      <c r="L288" s="41"/>
      <c r="M288" s="5"/>
      <c r="N288" s="5"/>
      <c r="O288" s="5"/>
      <c r="P288" s="3"/>
    </row>
    <row r="289" spans="3:16" ht="20.100000000000001" customHeight="1" x14ac:dyDescent="0.25">
      <c r="C289" s="41"/>
      <c r="D289" s="42"/>
      <c r="E289" s="41"/>
      <c r="F289" s="41"/>
      <c r="G289" s="64"/>
      <c r="H289" s="64"/>
      <c r="I289" s="42"/>
      <c r="J289" s="42"/>
      <c r="K289" s="41"/>
      <c r="L289" s="41"/>
      <c r="M289" s="5"/>
      <c r="N289" s="5"/>
      <c r="O289" s="5"/>
      <c r="P289" s="3"/>
    </row>
    <row r="290" spans="3:16" ht="20.100000000000001" customHeight="1" x14ac:dyDescent="0.25">
      <c r="C290" s="41"/>
      <c r="D290" s="42"/>
      <c r="E290" s="41"/>
      <c r="F290" s="41"/>
      <c r="G290" s="64"/>
      <c r="H290" s="64"/>
      <c r="I290" s="42"/>
      <c r="J290" s="42"/>
      <c r="K290" s="41"/>
      <c r="L290" s="41"/>
      <c r="M290" s="5"/>
      <c r="N290" s="5"/>
      <c r="O290" s="5"/>
    </row>
    <row r="291" spans="3:16" ht="20.100000000000001" customHeight="1" x14ac:dyDescent="0.25">
      <c r="C291" s="41"/>
      <c r="D291" s="42"/>
      <c r="E291" s="41"/>
      <c r="F291" s="41"/>
      <c r="G291" s="64"/>
      <c r="H291" s="64"/>
      <c r="I291" s="42"/>
      <c r="J291" s="42"/>
      <c r="K291" s="41"/>
      <c r="L291" s="41"/>
      <c r="M291" s="5"/>
      <c r="N291" s="5"/>
      <c r="O291" s="5"/>
    </row>
    <row r="292" spans="3:16" ht="20.100000000000001" customHeight="1" x14ac:dyDescent="0.25">
      <c r="C292" s="41"/>
      <c r="D292" s="42"/>
      <c r="E292" s="41"/>
      <c r="F292" s="41"/>
      <c r="G292" s="64"/>
      <c r="H292" s="64"/>
      <c r="I292" s="42"/>
      <c r="J292" s="42"/>
      <c r="K292" s="41"/>
      <c r="L292" s="41"/>
      <c r="M292" s="5"/>
      <c r="N292" s="5"/>
      <c r="O292" s="5"/>
    </row>
    <row r="293" spans="3:16" ht="20.100000000000001" customHeight="1" x14ac:dyDescent="0.25">
      <c r="C293" s="41"/>
      <c r="D293" s="42"/>
      <c r="E293" s="41"/>
      <c r="F293" s="41"/>
      <c r="G293" s="64"/>
      <c r="H293" s="64"/>
      <c r="I293" s="42"/>
      <c r="J293" s="42"/>
      <c r="K293" s="41"/>
      <c r="L293" s="41"/>
      <c r="M293" s="5"/>
      <c r="N293" s="5"/>
      <c r="O293" s="5"/>
    </row>
    <row r="294" spans="3:16" ht="20.100000000000001" customHeight="1" x14ac:dyDescent="0.25">
      <c r="C294" s="41"/>
      <c r="D294" s="42"/>
      <c r="E294" s="41"/>
      <c r="F294" s="41"/>
      <c r="G294" s="64"/>
      <c r="H294" s="64"/>
      <c r="I294" s="42"/>
      <c r="J294" s="42"/>
      <c r="K294" s="41"/>
      <c r="L294" s="41"/>
      <c r="M294" s="5"/>
      <c r="N294" s="5"/>
      <c r="O294" s="5"/>
    </row>
    <row r="295" spans="3:16" ht="20.100000000000001" customHeight="1" x14ac:dyDescent="0.25">
      <c r="C295" s="41"/>
      <c r="D295" s="42"/>
      <c r="E295" s="41"/>
      <c r="F295" s="41"/>
      <c r="G295" s="64"/>
      <c r="H295" s="64"/>
      <c r="I295" s="42"/>
      <c r="J295" s="42"/>
      <c r="K295" s="41"/>
      <c r="L295" s="41"/>
      <c r="M295" s="5"/>
      <c r="N295" s="5"/>
      <c r="O295" s="5"/>
    </row>
    <row r="296" spans="3:16" ht="20.100000000000001" customHeight="1" x14ac:dyDescent="0.25">
      <c r="C296" s="41"/>
      <c r="D296" s="42"/>
      <c r="E296" s="41"/>
      <c r="F296" s="41"/>
      <c r="G296" s="64"/>
      <c r="H296" s="64"/>
      <c r="I296" s="42"/>
      <c r="J296" s="42"/>
      <c r="K296" s="41"/>
      <c r="L296" s="41"/>
      <c r="M296" s="5"/>
      <c r="N296" s="5"/>
      <c r="O296" s="5"/>
    </row>
    <row r="297" spans="3:16" ht="20.100000000000001" customHeight="1" x14ac:dyDescent="0.25">
      <c r="C297" s="41"/>
      <c r="D297" s="42"/>
      <c r="E297" s="41"/>
      <c r="F297" s="41"/>
      <c r="G297" s="64"/>
      <c r="H297" s="64"/>
      <c r="I297" s="42"/>
      <c r="J297" s="42"/>
      <c r="K297" s="41"/>
      <c r="L297" s="41"/>
      <c r="M297" s="5"/>
      <c r="N297" s="5"/>
      <c r="O297" s="5"/>
    </row>
    <row r="298" spans="3:16" ht="20.100000000000001" customHeight="1" x14ac:dyDescent="0.25">
      <c r="C298" s="41"/>
      <c r="D298" s="42"/>
      <c r="E298" s="41"/>
      <c r="F298" s="41"/>
      <c r="G298" s="64"/>
      <c r="H298" s="64"/>
      <c r="I298" s="42"/>
      <c r="J298" s="42"/>
      <c r="K298" s="41"/>
      <c r="L298" s="41"/>
      <c r="M298" s="5"/>
      <c r="N298" s="5"/>
      <c r="O298" s="5"/>
    </row>
    <row r="299" spans="3:16" ht="20.100000000000001" customHeight="1" x14ac:dyDescent="0.25">
      <c r="C299" s="41"/>
      <c r="D299" s="42"/>
      <c r="E299" s="41"/>
      <c r="F299" s="41"/>
      <c r="G299" s="64"/>
      <c r="H299" s="64"/>
      <c r="I299" s="42"/>
      <c r="J299" s="42"/>
      <c r="K299" s="41"/>
      <c r="L299" s="41"/>
      <c r="M299" s="5"/>
      <c r="N299" s="5"/>
      <c r="O299" s="5"/>
    </row>
    <row r="300" spans="3:16" ht="20.100000000000001" customHeight="1" x14ac:dyDescent="0.25">
      <c r="C300" s="41"/>
      <c r="D300" s="42"/>
      <c r="E300" s="41"/>
      <c r="F300" s="41"/>
      <c r="G300" s="64"/>
      <c r="H300" s="64"/>
      <c r="I300" s="42"/>
      <c r="J300" s="42"/>
      <c r="K300" s="41"/>
      <c r="L300" s="41"/>
      <c r="M300" s="5"/>
      <c r="N300" s="5"/>
      <c r="O300" s="5"/>
    </row>
    <row r="301" spans="3:16" ht="20.100000000000001" customHeight="1" x14ac:dyDescent="0.25">
      <c r="C301" s="41"/>
      <c r="D301" s="42"/>
      <c r="E301" s="41"/>
      <c r="F301" s="41"/>
      <c r="G301" s="64"/>
      <c r="H301" s="64"/>
      <c r="I301" s="42"/>
      <c r="J301" s="42"/>
      <c r="K301" s="41"/>
      <c r="L301" s="41"/>
      <c r="M301" s="5"/>
      <c r="N301" s="5"/>
      <c r="O301" s="5"/>
    </row>
    <row r="302" spans="3:16" ht="20.100000000000001" customHeight="1" x14ac:dyDescent="0.25">
      <c r="C302" s="41"/>
      <c r="D302" s="42"/>
      <c r="E302" s="41"/>
      <c r="F302" s="41"/>
      <c r="G302" s="64"/>
      <c r="H302" s="64"/>
      <c r="I302" s="42"/>
      <c r="J302" s="42"/>
      <c r="K302" s="41"/>
      <c r="L302" s="41"/>
      <c r="M302" s="5"/>
      <c r="N302" s="5"/>
      <c r="O302" s="5"/>
    </row>
    <row r="303" spans="3:16" ht="20.100000000000001" customHeight="1" x14ac:dyDescent="0.25">
      <c r="C303" s="41"/>
      <c r="D303" s="42"/>
      <c r="E303" s="41"/>
      <c r="F303" s="41"/>
      <c r="G303" s="64"/>
      <c r="H303" s="64"/>
      <c r="I303" s="42"/>
      <c r="J303" s="42"/>
      <c r="K303" s="41"/>
      <c r="L303" s="41"/>
      <c r="M303" s="5"/>
      <c r="N303" s="5"/>
      <c r="O303" s="5"/>
    </row>
    <row r="304" spans="3:16" ht="20.100000000000001" customHeight="1" x14ac:dyDescent="0.25">
      <c r="C304" s="41"/>
      <c r="D304" s="42"/>
      <c r="E304" s="41"/>
      <c r="F304" s="41"/>
      <c r="G304" s="64"/>
      <c r="H304" s="64"/>
      <c r="I304" s="42"/>
      <c r="J304" s="42"/>
      <c r="K304" s="41"/>
      <c r="L304" s="41"/>
      <c r="M304" s="5"/>
      <c r="N304" s="5"/>
      <c r="O304" s="5"/>
    </row>
    <row r="305" spans="3:15" ht="20.100000000000001" customHeight="1" x14ac:dyDescent="0.25">
      <c r="C305" s="41"/>
      <c r="D305" s="42"/>
      <c r="E305" s="41"/>
      <c r="F305" s="41"/>
      <c r="G305" s="64"/>
      <c r="H305" s="64"/>
      <c r="I305" s="42"/>
      <c r="J305" s="42"/>
      <c r="K305" s="41"/>
      <c r="L305" s="41"/>
      <c r="M305" s="5"/>
      <c r="N305" s="5"/>
      <c r="O305" s="5"/>
    </row>
    <row r="306" spans="3:15" ht="20.100000000000001" customHeight="1" x14ac:dyDescent="0.25">
      <c r="C306" s="41"/>
      <c r="D306" s="42"/>
      <c r="E306" s="41"/>
      <c r="F306" s="41"/>
      <c r="G306" s="64"/>
      <c r="H306" s="64"/>
      <c r="I306" s="42"/>
      <c r="J306" s="42"/>
      <c r="K306" s="41"/>
      <c r="L306" s="41"/>
      <c r="M306" s="5"/>
      <c r="N306" s="5"/>
      <c r="O306" s="5"/>
    </row>
    <row r="307" spans="3:15" ht="20.100000000000001" customHeight="1" x14ac:dyDescent="0.25">
      <c r="C307" s="41"/>
      <c r="D307" s="42"/>
      <c r="E307" s="41"/>
      <c r="F307" s="41"/>
      <c r="G307" s="64"/>
      <c r="H307" s="64"/>
      <c r="I307" s="42"/>
      <c r="J307" s="42"/>
      <c r="K307" s="41"/>
      <c r="L307" s="41"/>
      <c r="M307" s="5"/>
      <c r="N307" s="5"/>
      <c r="O307" s="5"/>
    </row>
    <row r="308" spans="3:15" ht="20.100000000000001" customHeight="1" x14ac:dyDescent="0.25">
      <c r="C308" s="41"/>
      <c r="D308" s="42"/>
      <c r="E308" s="41"/>
      <c r="F308" s="41"/>
      <c r="G308" s="64"/>
      <c r="H308" s="64"/>
      <c r="I308" s="42"/>
      <c r="J308" s="42"/>
      <c r="K308" s="41"/>
      <c r="L308" s="41"/>
      <c r="M308" s="5"/>
      <c r="N308" s="5"/>
      <c r="O308" s="5"/>
    </row>
    <row r="309" spans="3:15" ht="20.100000000000001" customHeight="1" x14ac:dyDescent="0.25">
      <c r="C309" s="41"/>
      <c r="D309" s="42"/>
      <c r="E309" s="41"/>
      <c r="F309" s="41"/>
      <c r="G309" s="64"/>
      <c r="H309" s="64"/>
      <c r="I309" s="42"/>
      <c r="J309" s="42"/>
      <c r="K309" s="41"/>
      <c r="L309" s="41"/>
      <c r="M309" s="5"/>
      <c r="N309" s="5"/>
      <c r="O309" s="5"/>
    </row>
    <row r="310" spans="3:15" ht="20.100000000000001" customHeight="1" x14ac:dyDescent="0.25">
      <c r="C310" s="41"/>
      <c r="D310" s="42"/>
      <c r="E310" s="41"/>
      <c r="F310" s="41"/>
      <c r="G310" s="64"/>
      <c r="H310" s="64"/>
      <c r="I310" s="42"/>
      <c r="J310" s="42"/>
      <c r="K310" s="41"/>
      <c r="L310" s="41"/>
      <c r="M310" s="5"/>
      <c r="N310" s="5"/>
      <c r="O310" s="5"/>
    </row>
    <row r="311" spans="3:15" ht="20.100000000000001" customHeight="1" x14ac:dyDescent="0.25">
      <c r="C311" s="41"/>
      <c r="D311" s="42"/>
      <c r="E311" s="41"/>
      <c r="F311" s="41"/>
      <c r="G311" s="64"/>
      <c r="H311" s="64"/>
      <c r="I311" s="42"/>
      <c r="J311" s="42"/>
      <c r="K311" s="41"/>
      <c r="L311" s="41"/>
      <c r="M311" s="5"/>
      <c r="N311" s="5"/>
      <c r="O311" s="5"/>
    </row>
    <row r="312" spans="3:15" ht="20.100000000000001" customHeight="1" x14ac:dyDescent="0.25">
      <c r="C312" s="41"/>
      <c r="D312" s="42"/>
      <c r="E312" s="41"/>
      <c r="F312" s="41"/>
      <c r="G312" s="64"/>
      <c r="H312" s="64"/>
      <c r="I312" s="42"/>
      <c r="J312" s="42"/>
      <c r="K312" s="41"/>
      <c r="L312" s="41"/>
      <c r="M312" s="5"/>
      <c r="N312" s="5"/>
      <c r="O312" s="5"/>
    </row>
    <row r="313" spans="3:15" ht="20.100000000000001" customHeight="1" x14ac:dyDescent="0.25">
      <c r="C313" s="41"/>
      <c r="D313" s="42"/>
      <c r="E313" s="41"/>
      <c r="F313" s="41"/>
      <c r="G313" s="64"/>
      <c r="H313" s="64"/>
      <c r="I313" s="42"/>
      <c r="J313" s="42"/>
      <c r="K313" s="41"/>
      <c r="L313" s="41"/>
      <c r="M313" s="5"/>
      <c r="N313" s="5"/>
      <c r="O313" s="5"/>
    </row>
    <row r="314" spans="3:15" x14ac:dyDescent="0.25">
      <c r="C314" s="41"/>
      <c r="D314" s="42"/>
      <c r="E314" s="41"/>
      <c r="F314" s="41"/>
      <c r="G314" s="64"/>
      <c r="H314" s="64"/>
      <c r="I314" s="42"/>
      <c r="J314" s="42"/>
      <c r="K314" s="41"/>
      <c r="L314" s="41"/>
      <c r="M314" s="5"/>
      <c r="N314" s="5"/>
      <c r="O314" s="5"/>
    </row>
    <row r="315" spans="3:15" x14ac:dyDescent="0.25">
      <c r="C315" s="41"/>
      <c r="D315" s="42"/>
      <c r="E315" s="41"/>
      <c r="F315" s="41"/>
      <c r="G315" s="64"/>
      <c r="H315" s="64"/>
      <c r="I315" s="42"/>
      <c r="J315" s="42"/>
      <c r="K315" s="41"/>
      <c r="L315" s="41"/>
      <c r="M315" s="5"/>
      <c r="N315" s="5"/>
      <c r="O315" s="5"/>
    </row>
    <row r="316" spans="3:15" x14ac:dyDescent="0.25">
      <c r="C316" s="41"/>
      <c r="D316" s="42"/>
      <c r="E316" s="41"/>
      <c r="F316" s="41"/>
      <c r="G316" s="64"/>
      <c r="H316" s="64"/>
      <c r="I316" s="42"/>
      <c r="J316" s="42"/>
      <c r="K316" s="41"/>
      <c r="L316" s="41"/>
      <c r="M316" s="5"/>
      <c r="N316" s="5"/>
      <c r="O316" s="5"/>
    </row>
    <row r="317" spans="3:15" x14ac:dyDescent="0.25">
      <c r="C317" s="41"/>
      <c r="D317" s="42"/>
      <c r="E317" s="41"/>
      <c r="F317" s="41"/>
      <c r="G317" s="64"/>
      <c r="H317" s="64"/>
      <c r="I317" s="42"/>
      <c r="J317" s="42"/>
      <c r="K317" s="41"/>
      <c r="L317" s="41"/>
      <c r="M317" s="5"/>
      <c r="N317" s="5"/>
      <c r="O317" s="5"/>
    </row>
    <row r="318" spans="3:15" x14ac:dyDescent="0.25">
      <c r="C318" s="41"/>
      <c r="D318" s="42"/>
      <c r="E318" s="41"/>
      <c r="F318" s="41"/>
      <c r="G318" s="64"/>
      <c r="H318" s="64"/>
      <c r="I318" s="42"/>
      <c r="J318" s="42"/>
      <c r="K318" s="41"/>
      <c r="L318" s="41"/>
      <c r="M318" s="5"/>
      <c r="N318" s="5"/>
      <c r="O318" s="5"/>
    </row>
    <row r="319" spans="3:15" x14ac:dyDescent="0.25">
      <c r="C319" s="41"/>
      <c r="D319" s="42"/>
      <c r="E319" s="41"/>
      <c r="F319" s="41"/>
      <c r="G319" s="64"/>
      <c r="H319" s="64"/>
      <c r="I319" s="42"/>
      <c r="J319" s="42"/>
      <c r="K319" s="41"/>
      <c r="L319" s="41"/>
      <c r="M319" s="5"/>
      <c r="N319" s="5"/>
      <c r="O319" s="5"/>
    </row>
    <row r="320" spans="3:15" x14ac:dyDescent="0.25">
      <c r="C320" s="41"/>
      <c r="D320" s="42"/>
      <c r="E320" s="41"/>
      <c r="F320" s="41"/>
      <c r="G320" s="64"/>
      <c r="H320" s="64"/>
      <c r="I320" s="42"/>
      <c r="J320" s="42"/>
      <c r="K320" s="41"/>
      <c r="L320" s="41"/>
      <c r="M320" s="5"/>
      <c r="N320" s="5"/>
      <c r="O320" s="5"/>
    </row>
    <row r="321" spans="3:15" x14ac:dyDescent="0.25">
      <c r="C321" s="41"/>
      <c r="D321" s="42"/>
      <c r="E321" s="41"/>
      <c r="F321" s="41"/>
      <c r="G321" s="64"/>
      <c r="H321" s="64"/>
      <c r="I321" s="42"/>
      <c r="J321" s="42"/>
      <c r="K321" s="41"/>
      <c r="L321" s="41"/>
      <c r="M321" s="5"/>
      <c r="N321" s="5"/>
      <c r="O321" s="5"/>
    </row>
    <row r="322" spans="3:15" x14ac:dyDescent="0.25">
      <c r="C322" s="41"/>
      <c r="D322" s="42"/>
      <c r="E322" s="41"/>
      <c r="F322" s="41"/>
      <c r="G322" s="64"/>
      <c r="H322" s="64"/>
      <c r="I322" s="42"/>
      <c r="J322" s="42"/>
      <c r="K322" s="41"/>
      <c r="L322" s="41"/>
      <c r="M322" s="5"/>
      <c r="N322" s="5"/>
      <c r="O322" s="5"/>
    </row>
    <row r="323" spans="3:15" x14ac:dyDescent="0.25">
      <c r="C323" s="41"/>
      <c r="D323" s="42"/>
      <c r="E323" s="41"/>
      <c r="F323" s="41"/>
      <c r="G323" s="64"/>
      <c r="H323" s="64"/>
      <c r="I323" s="42"/>
      <c r="J323" s="42"/>
      <c r="K323" s="41"/>
      <c r="L323" s="41"/>
      <c r="M323" s="5"/>
      <c r="N323" s="5"/>
      <c r="O323" s="5"/>
    </row>
    <row r="324" spans="3:15" x14ac:dyDescent="0.25">
      <c r="C324" s="41"/>
      <c r="D324" s="42"/>
      <c r="E324" s="41"/>
      <c r="F324" s="41"/>
      <c r="G324" s="64"/>
      <c r="H324" s="64"/>
      <c r="I324" s="42"/>
      <c r="J324" s="42"/>
      <c r="K324" s="41"/>
      <c r="L324" s="41"/>
      <c r="M324" s="5"/>
      <c r="N324" s="5"/>
      <c r="O324" s="5"/>
    </row>
    <row r="325" spans="3:15" x14ac:dyDescent="0.25">
      <c r="C325" s="41"/>
      <c r="D325" s="42"/>
      <c r="E325" s="41"/>
      <c r="F325" s="41"/>
      <c r="G325" s="64"/>
      <c r="H325" s="64"/>
      <c r="I325" s="42"/>
      <c r="J325" s="42"/>
      <c r="K325" s="41"/>
      <c r="L325" s="41"/>
      <c r="M325" s="5"/>
      <c r="N325" s="5"/>
      <c r="O325" s="5"/>
    </row>
    <row r="326" spans="3:15" x14ac:dyDescent="0.25">
      <c r="C326" s="41"/>
      <c r="D326" s="42"/>
      <c r="E326" s="41"/>
      <c r="F326" s="41"/>
      <c r="G326" s="64"/>
      <c r="H326" s="64"/>
      <c r="I326" s="42"/>
      <c r="J326" s="42"/>
      <c r="K326" s="41"/>
      <c r="L326" s="41"/>
      <c r="M326" s="5"/>
      <c r="N326" s="5"/>
      <c r="O326" s="5"/>
    </row>
    <row r="327" spans="3:15" x14ac:dyDescent="0.25">
      <c r="C327" s="41"/>
      <c r="D327" s="42"/>
      <c r="E327" s="41"/>
      <c r="F327" s="41"/>
      <c r="G327" s="64"/>
      <c r="H327" s="64"/>
      <c r="I327" s="42"/>
      <c r="J327" s="42"/>
      <c r="K327" s="41"/>
      <c r="L327" s="41"/>
      <c r="M327" s="5"/>
      <c r="N327" s="5"/>
      <c r="O327" s="5"/>
    </row>
    <row r="328" spans="3:15" x14ac:dyDescent="0.25">
      <c r="C328" s="41"/>
      <c r="D328" s="42"/>
      <c r="E328" s="41"/>
      <c r="F328" s="41"/>
      <c r="G328" s="64"/>
      <c r="H328" s="64"/>
      <c r="I328" s="42"/>
      <c r="J328" s="42"/>
      <c r="K328" s="41"/>
      <c r="L328" s="41"/>
      <c r="M328" s="5"/>
      <c r="N328" s="5"/>
      <c r="O328" s="5"/>
    </row>
    <row r="329" spans="3:15" x14ac:dyDescent="0.25">
      <c r="C329" s="41"/>
      <c r="D329" s="42"/>
      <c r="E329" s="41"/>
      <c r="F329" s="41"/>
      <c r="G329" s="64"/>
      <c r="H329" s="64"/>
      <c r="I329" s="42"/>
      <c r="J329" s="42"/>
      <c r="K329" s="41"/>
      <c r="L329" s="41"/>
      <c r="M329" s="5"/>
      <c r="N329" s="5"/>
      <c r="O329" s="5"/>
    </row>
    <row r="330" spans="3:15" x14ac:dyDescent="0.25">
      <c r="C330" s="41"/>
      <c r="D330" s="42"/>
      <c r="E330" s="41"/>
      <c r="F330" s="41"/>
      <c r="G330" s="64"/>
      <c r="H330" s="64"/>
      <c r="I330" s="42"/>
      <c r="J330" s="42"/>
      <c r="K330" s="41"/>
      <c r="L330" s="41"/>
    </row>
    <row r="331" spans="3:15" x14ac:dyDescent="0.25">
      <c r="C331" s="41"/>
      <c r="D331" s="42"/>
      <c r="E331" s="41"/>
      <c r="F331" s="41"/>
      <c r="G331" s="64"/>
      <c r="H331" s="64"/>
      <c r="I331" s="42"/>
      <c r="J331" s="42"/>
      <c r="K331" s="41"/>
      <c r="L331" s="41"/>
    </row>
    <row r="332" spans="3:15" x14ac:dyDescent="0.25">
      <c r="C332" s="41"/>
      <c r="D332" s="42"/>
      <c r="E332" s="41"/>
      <c r="F332" s="41"/>
      <c r="G332" s="64"/>
      <c r="H332" s="64"/>
      <c r="I332" s="42"/>
      <c r="J332" s="42"/>
      <c r="K332" s="41"/>
      <c r="L332" s="41"/>
    </row>
    <row r="333" spans="3:15" x14ac:dyDescent="0.25">
      <c r="C333" s="41"/>
      <c r="D333" s="42"/>
      <c r="E333" s="41"/>
      <c r="F333" s="41"/>
      <c r="G333" s="64"/>
      <c r="H333" s="64"/>
      <c r="I333" s="42"/>
      <c r="J333" s="42"/>
      <c r="K333" s="41"/>
      <c r="L333" s="41"/>
    </row>
    <row r="334" spans="3:15" x14ac:dyDescent="0.25">
      <c r="C334" s="41"/>
      <c r="D334" s="42"/>
      <c r="E334" s="41"/>
      <c r="F334" s="41"/>
      <c r="G334" s="64"/>
      <c r="H334" s="64"/>
      <c r="I334" s="42"/>
      <c r="J334" s="42"/>
      <c r="K334" s="41"/>
      <c r="L334" s="41"/>
    </row>
    <row r="335" spans="3:15" x14ac:dyDescent="0.25">
      <c r="C335" s="41"/>
      <c r="D335" s="42"/>
      <c r="E335" s="41"/>
      <c r="F335" s="41"/>
      <c r="G335" s="64"/>
      <c r="H335" s="64"/>
      <c r="I335" s="42"/>
      <c r="J335" s="42"/>
      <c r="K335" s="41"/>
      <c r="L335" s="41"/>
    </row>
    <row r="336" spans="3:15" x14ac:dyDescent="0.25">
      <c r="C336" s="41"/>
      <c r="D336" s="42"/>
      <c r="E336" s="41"/>
      <c r="F336" s="41"/>
      <c r="G336" s="64"/>
      <c r="H336" s="64"/>
      <c r="I336" s="42"/>
      <c r="J336" s="42"/>
      <c r="K336" s="41"/>
      <c r="L336" s="41"/>
    </row>
    <row r="337" spans="3:12" x14ac:dyDescent="0.25">
      <c r="C337" s="41"/>
      <c r="D337" s="42"/>
      <c r="E337" s="41"/>
      <c r="F337" s="41"/>
      <c r="G337" s="64"/>
      <c r="H337" s="64"/>
      <c r="I337" s="42"/>
      <c r="J337" s="42"/>
      <c r="K337" s="41"/>
      <c r="L337" s="41"/>
    </row>
    <row r="338" spans="3:12" x14ac:dyDescent="0.25">
      <c r="C338" s="41"/>
      <c r="D338" s="42"/>
      <c r="E338" s="41"/>
      <c r="F338" s="41"/>
      <c r="G338" s="64"/>
      <c r="H338" s="64"/>
      <c r="I338" s="42"/>
      <c r="J338" s="42"/>
      <c r="K338" s="41"/>
      <c r="L338" s="41"/>
    </row>
    <row r="339" spans="3:12" x14ac:dyDescent="0.25">
      <c r="C339" s="41"/>
      <c r="D339" s="42"/>
      <c r="E339" s="41"/>
      <c r="F339" s="41"/>
      <c r="G339" s="64"/>
      <c r="H339" s="64"/>
      <c r="I339" s="42"/>
      <c r="J339" s="42"/>
      <c r="K339" s="41"/>
      <c r="L339" s="41"/>
    </row>
    <row r="340" spans="3:12" x14ac:dyDescent="0.25">
      <c r="C340" s="41"/>
      <c r="D340" s="42"/>
      <c r="E340" s="41"/>
      <c r="F340" s="41"/>
      <c r="G340" s="64"/>
      <c r="H340" s="64"/>
      <c r="I340" s="42"/>
      <c r="J340" s="42"/>
      <c r="K340" s="41"/>
      <c r="L340" s="41"/>
    </row>
    <row r="341" spans="3:12" x14ac:dyDescent="0.25">
      <c r="C341" s="41"/>
      <c r="D341" s="42"/>
      <c r="E341" s="41"/>
      <c r="F341" s="41"/>
      <c r="G341" s="64"/>
      <c r="H341" s="64"/>
      <c r="I341" s="42"/>
      <c r="J341" s="42"/>
      <c r="K341" s="41"/>
      <c r="L341" s="41"/>
    </row>
    <row r="342" spans="3:12" x14ac:dyDescent="0.25">
      <c r="C342" s="41"/>
      <c r="D342" s="42"/>
      <c r="E342" s="41"/>
      <c r="F342" s="41"/>
      <c r="G342" s="64"/>
      <c r="H342" s="64"/>
      <c r="I342" s="42"/>
      <c r="J342" s="42"/>
      <c r="K342" s="41"/>
      <c r="L342" s="41"/>
    </row>
    <row r="343" spans="3:12" x14ac:dyDescent="0.25">
      <c r="C343" s="41"/>
      <c r="D343" s="42"/>
      <c r="E343" s="41"/>
      <c r="F343" s="41"/>
      <c r="G343" s="64"/>
      <c r="H343" s="64"/>
      <c r="I343" s="42"/>
      <c r="J343" s="42"/>
      <c r="K343" s="41"/>
      <c r="L343" s="41"/>
    </row>
    <row r="344" spans="3:12" x14ac:dyDescent="0.25">
      <c r="C344" s="41"/>
      <c r="D344" s="42"/>
      <c r="E344" s="41"/>
      <c r="F344" s="41"/>
      <c r="G344" s="64"/>
      <c r="H344" s="64"/>
      <c r="I344" s="42"/>
      <c r="J344" s="42"/>
      <c r="K344" s="41"/>
      <c r="L344" s="41"/>
    </row>
    <row r="345" spans="3:12" x14ac:dyDescent="0.25">
      <c r="C345" s="41"/>
      <c r="D345" s="42"/>
      <c r="E345" s="41"/>
      <c r="F345" s="41"/>
      <c r="G345" s="64"/>
      <c r="H345" s="64"/>
      <c r="I345" s="42"/>
      <c r="J345" s="42"/>
      <c r="K345" s="41"/>
      <c r="L345" s="41"/>
    </row>
    <row r="346" spans="3:12" x14ac:dyDescent="0.25">
      <c r="C346" s="41"/>
      <c r="D346" s="42"/>
      <c r="E346" s="41"/>
      <c r="F346" s="41"/>
      <c r="G346" s="64"/>
      <c r="H346" s="64"/>
      <c r="I346" s="42"/>
      <c r="J346" s="42"/>
      <c r="K346" s="41"/>
      <c r="L346" s="41"/>
    </row>
    <row r="347" spans="3:12" x14ac:dyDescent="0.25">
      <c r="C347" s="41"/>
      <c r="D347" s="42"/>
      <c r="E347" s="41"/>
      <c r="F347" s="41"/>
      <c r="G347" s="64"/>
      <c r="H347" s="64"/>
      <c r="I347" s="42"/>
      <c r="J347" s="42"/>
      <c r="K347" s="41"/>
      <c r="L347" s="41"/>
    </row>
    <row r="348" spans="3:12" x14ac:dyDescent="0.25">
      <c r="C348" s="41"/>
      <c r="D348" s="42"/>
      <c r="E348" s="41"/>
      <c r="F348" s="41"/>
      <c r="G348" s="64"/>
      <c r="H348" s="64"/>
      <c r="I348" s="42"/>
      <c r="J348" s="42"/>
      <c r="K348" s="41"/>
      <c r="L348" s="41"/>
    </row>
    <row r="349" spans="3:12" x14ac:dyDescent="0.25">
      <c r="C349" s="41"/>
      <c r="D349" s="42"/>
      <c r="E349" s="41"/>
      <c r="F349" s="41"/>
      <c r="G349" s="64"/>
      <c r="H349" s="64"/>
      <c r="I349" s="42"/>
      <c r="J349" s="42"/>
      <c r="K349" s="41"/>
      <c r="L349" s="41"/>
    </row>
    <row r="350" spans="3:12" x14ac:dyDescent="0.25">
      <c r="C350" s="41"/>
      <c r="D350" s="42"/>
      <c r="E350" s="41"/>
      <c r="F350" s="41"/>
      <c r="G350" s="64"/>
      <c r="H350" s="64"/>
      <c r="I350" s="42"/>
      <c r="J350" s="42"/>
      <c r="K350" s="41"/>
      <c r="L350" s="41"/>
    </row>
    <row r="351" spans="3:12" x14ac:dyDescent="0.25">
      <c r="C351" s="41"/>
      <c r="D351" s="42"/>
      <c r="E351" s="41"/>
      <c r="F351" s="41"/>
      <c r="G351" s="64"/>
      <c r="H351" s="64"/>
      <c r="I351" s="42"/>
      <c r="J351" s="42"/>
      <c r="K351" s="41"/>
      <c r="L351" s="41"/>
    </row>
    <row r="352" spans="3:12" x14ac:dyDescent="0.25">
      <c r="C352" s="41"/>
      <c r="D352" s="42"/>
      <c r="E352" s="41"/>
      <c r="F352" s="41"/>
      <c r="G352" s="64"/>
      <c r="H352" s="64"/>
      <c r="I352" s="42"/>
      <c r="J352" s="42"/>
      <c r="K352" s="41"/>
      <c r="L352" s="41"/>
    </row>
    <row r="353" spans="3:12" x14ac:dyDescent="0.25">
      <c r="C353" s="41"/>
      <c r="D353" s="42"/>
      <c r="E353" s="41"/>
      <c r="F353" s="41"/>
      <c r="G353" s="64"/>
      <c r="H353" s="64"/>
      <c r="I353" s="42"/>
      <c r="J353" s="42"/>
      <c r="K353" s="41"/>
      <c r="L353" s="41"/>
    </row>
    <row r="354" spans="3:12" x14ac:dyDescent="0.25">
      <c r="C354" s="41"/>
      <c r="D354" s="42"/>
      <c r="E354" s="41"/>
      <c r="F354" s="41"/>
      <c r="G354" s="64"/>
      <c r="H354" s="64"/>
      <c r="I354" s="42"/>
      <c r="J354" s="42"/>
      <c r="K354" s="41"/>
      <c r="L354" s="41"/>
    </row>
    <row r="355" spans="3:12" x14ac:dyDescent="0.25">
      <c r="C355" s="41"/>
      <c r="D355" s="42"/>
      <c r="E355" s="41"/>
      <c r="F355" s="41"/>
      <c r="G355" s="64"/>
      <c r="H355" s="64"/>
      <c r="I355" s="42"/>
      <c r="J355" s="42"/>
      <c r="K355" s="41"/>
      <c r="L355" s="41"/>
    </row>
    <row r="356" spans="3:12" x14ac:dyDescent="0.25">
      <c r="C356" s="41"/>
      <c r="D356" s="42"/>
      <c r="E356" s="41"/>
      <c r="F356" s="41"/>
      <c r="G356" s="64"/>
      <c r="H356" s="64"/>
      <c r="I356" s="42"/>
      <c r="J356" s="42"/>
      <c r="K356" s="41"/>
      <c r="L356" s="41"/>
    </row>
    <row r="357" spans="3:12" x14ac:dyDescent="0.25">
      <c r="C357" s="41"/>
      <c r="D357" s="42"/>
      <c r="E357" s="41"/>
      <c r="F357" s="41"/>
      <c r="G357" s="64"/>
      <c r="H357" s="64"/>
      <c r="I357" s="42"/>
      <c r="J357" s="42"/>
      <c r="K357" s="41"/>
      <c r="L357" s="41"/>
    </row>
    <row r="358" spans="3:12" x14ac:dyDescent="0.25">
      <c r="C358" s="41"/>
      <c r="D358" s="42"/>
      <c r="E358" s="41"/>
      <c r="F358" s="41"/>
      <c r="G358" s="64"/>
      <c r="H358" s="64"/>
      <c r="I358" s="42"/>
      <c r="J358" s="42"/>
      <c r="K358" s="41"/>
      <c r="L358" s="41"/>
    </row>
    <row r="359" spans="3:12" x14ac:dyDescent="0.25">
      <c r="C359" s="41"/>
      <c r="D359" s="42"/>
      <c r="E359" s="41"/>
      <c r="F359" s="41"/>
      <c r="G359" s="64"/>
      <c r="H359" s="64"/>
      <c r="I359" s="42"/>
      <c r="J359" s="42"/>
      <c r="K359" s="41"/>
      <c r="L359" s="41"/>
    </row>
    <row r="360" spans="3:12" x14ac:dyDescent="0.25">
      <c r="C360" s="41"/>
      <c r="D360" s="42"/>
      <c r="E360" s="41"/>
      <c r="F360" s="41"/>
      <c r="G360" s="64"/>
      <c r="H360" s="64"/>
      <c r="I360" s="42"/>
      <c r="J360" s="42"/>
      <c r="K360" s="41"/>
      <c r="L360" s="41"/>
    </row>
    <row r="361" spans="3:12" x14ac:dyDescent="0.25">
      <c r="C361" s="41"/>
      <c r="D361" s="42"/>
      <c r="E361" s="41"/>
      <c r="F361" s="41"/>
      <c r="G361" s="64"/>
      <c r="H361" s="64"/>
      <c r="I361" s="42"/>
      <c r="J361" s="42"/>
      <c r="K361" s="41"/>
      <c r="L361" s="41"/>
    </row>
    <row r="362" spans="3:12" x14ac:dyDescent="0.25">
      <c r="C362" s="41"/>
      <c r="D362" s="42"/>
      <c r="E362" s="41"/>
      <c r="F362" s="41"/>
      <c r="G362" s="64"/>
      <c r="H362" s="64"/>
      <c r="I362" s="42"/>
      <c r="J362" s="42"/>
      <c r="K362" s="41"/>
      <c r="L362" s="41"/>
    </row>
    <row r="363" spans="3:12" x14ac:dyDescent="0.25">
      <c r="C363" s="41"/>
      <c r="D363" s="42"/>
      <c r="E363" s="41"/>
      <c r="F363" s="41"/>
      <c r="G363" s="64"/>
      <c r="H363" s="64"/>
      <c r="I363" s="42"/>
      <c r="J363" s="42"/>
      <c r="K363" s="41"/>
      <c r="L363" s="41"/>
    </row>
    <row r="364" spans="3:12" x14ac:dyDescent="0.25">
      <c r="C364" s="41"/>
      <c r="D364" s="42"/>
      <c r="E364" s="41"/>
      <c r="F364" s="41"/>
      <c r="G364" s="64"/>
      <c r="H364" s="64"/>
      <c r="I364" s="42"/>
      <c r="J364" s="42"/>
      <c r="K364" s="41"/>
      <c r="L364" s="41"/>
    </row>
    <row r="365" spans="3:12" x14ac:dyDescent="0.25">
      <c r="C365" s="41"/>
      <c r="D365" s="42"/>
      <c r="E365" s="41"/>
      <c r="F365" s="41"/>
      <c r="G365" s="64"/>
      <c r="H365" s="64"/>
      <c r="I365" s="42"/>
      <c r="J365" s="42"/>
      <c r="K365" s="41"/>
      <c r="L365" s="41"/>
    </row>
    <row r="366" spans="3:12" x14ac:dyDescent="0.25">
      <c r="C366" s="41"/>
      <c r="D366" s="42"/>
      <c r="E366" s="41"/>
      <c r="F366" s="41"/>
      <c r="G366" s="64"/>
      <c r="H366" s="64"/>
      <c r="I366" s="42"/>
      <c r="J366" s="42"/>
      <c r="K366" s="41"/>
      <c r="L366" s="41"/>
    </row>
    <row r="367" spans="3:12" x14ac:dyDescent="0.25">
      <c r="C367" s="41"/>
      <c r="D367" s="42"/>
      <c r="E367" s="41"/>
      <c r="F367" s="41"/>
      <c r="G367" s="64"/>
      <c r="H367" s="64"/>
      <c r="I367" s="42"/>
      <c r="J367" s="42"/>
      <c r="K367" s="41"/>
      <c r="L367" s="41"/>
    </row>
    <row r="368" spans="3:12" x14ac:dyDescent="0.25">
      <c r="C368" s="41"/>
      <c r="D368" s="42"/>
      <c r="E368" s="41"/>
      <c r="F368" s="41"/>
      <c r="G368" s="64"/>
      <c r="H368" s="64"/>
      <c r="I368" s="42"/>
      <c r="J368" s="42"/>
      <c r="K368" s="41"/>
      <c r="L368" s="41"/>
    </row>
    <row r="369" spans="3:12" x14ac:dyDescent="0.25">
      <c r="C369" s="41"/>
      <c r="D369" s="42"/>
      <c r="E369" s="41"/>
      <c r="F369" s="41"/>
      <c r="G369" s="64"/>
      <c r="H369" s="64"/>
      <c r="I369" s="42"/>
      <c r="J369" s="42"/>
      <c r="K369" s="41"/>
      <c r="L369" s="41"/>
    </row>
    <row r="370" spans="3:12" x14ac:dyDescent="0.25">
      <c r="C370" s="41"/>
      <c r="D370" s="42"/>
      <c r="E370" s="41"/>
      <c r="F370" s="41"/>
      <c r="G370" s="64"/>
      <c r="H370" s="64"/>
      <c r="I370" s="42"/>
      <c r="J370" s="42"/>
      <c r="K370" s="41"/>
      <c r="L370" s="41"/>
    </row>
    <row r="371" spans="3:12" x14ac:dyDescent="0.25">
      <c r="C371" s="41"/>
      <c r="D371" s="42"/>
      <c r="E371" s="41"/>
      <c r="F371" s="41"/>
      <c r="G371" s="64"/>
      <c r="H371" s="64"/>
      <c r="I371" s="42"/>
      <c r="J371" s="42"/>
      <c r="K371" s="41"/>
      <c r="L371" s="41"/>
    </row>
    <row r="372" spans="3:12" x14ac:dyDescent="0.25">
      <c r="C372" s="41"/>
      <c r="D372" s="42"/>
      <c r="E372" s="41"/>
      <c r="F372" s="41"/>
      <c r="G372" s="64"/>
      <c r="H372" s="64"/>
      <c r="I372" s="42"/>
      <c r="J372" s="42"/>
      <c r="K372" s="41"/>
      <c r="L372" s="41"/>
    </row>
    <row r="373" spans="3:12" x14ac:dyDescent="0.25">
      <c r="C373" s="41"/>
      <c r="D373" s="42"/>
      <c r="E373" s="41"/>
      <c r="F373" s="41"/>
      <c r="G373" s="64"/>
      <c r="H373" s="64"/>
      <c r="I373" s="42"/>
      <c r="J373" s="42"/>
      <c r="K373" s="41"/>
      <c r="L373" s="41"/>
    </row>
    <row r="374" spans="3:12" x14ac:dyDescent="0.25">
      <c r="C374" s="41"/>
      <c r="D374" s="42"/>
      <c r="E374" s="41"/>
      <c r="F374" s="41"/>
      <c r="G374" s="64"/>
      <c r="H374" s="64"/>
      <c r="I374" s="42"/>
      <c r="J374" s="42"/>
      <c r="K374" s="41"/>
      <c r="L374" s="41"/>
    </row>
    <row r="375" spans="3:12" x14ac:dyDescent="0.25">
      <c r="C375" s="41"/>
      <c r="D375" s="42"/>
      <c r="E375" s="41"/>
      <c r="F375" s="41"/>
      <c r="G375" s="64"/>
      <c r="H375" s="64"/>
      <c r="I375" s="42"/>
      <c r="J375" s="42"/>
      <c r="K375" s="41"/>
      <c r="L375" s="41"/>
    </row>
    <row r="376" spans="3:12" x14ac:dyDescent="0.25">
      <c r="C376" s="41"/>
      <c r="D376" s="42"/>
      <c r="E376" s="41"/>
      <c r="F376" s="41"/>
      <c r="G376" s="64"/>
      <c r="H376" s="64"/>
      <c r="I376" s="42"/>
      <c r="J376" s="42"/>
      <c r="K376" s="41"/>
      <c r="L376" s="41"/>
    </row>
    <row r="377" spans="3:12" x14ac:dyDescent="0.25">
      <c r="C377" s="41"/>
      <c r="D377" s="42"/>
      <c r="E377" s="41"/>
      <c r="F377" s="41"/>
      <c r="G377" s="64"/>
      <c r="H377" s="64"/>
      <c r="I377" s="42"/>
      <c r="J377" s="42"/>
      <c r="K377" s="41"/>
      <c r="L377" s="41"/>
    </row>
    <row r="378" spans="3:12" x14ac:dyDescent="0.25">
      <c r="C378" s="41"/>
      <c r="D378" s="42"/>
      <c r="E378" s="41"/>
      <c r="F378" s="41"/>
      <c r="G378" s="64"/>
      <c r="H378" s="64"/>
      <c r="I378" s="42"/>
      <c r="J378" s="42"/>
      <c r="K378" s="41"/>
      <c r="L378" s="41"/>
    </row>
    <row r="379" spans="3:12" x14ac:dyDescent="0.25">
      <c r="C379" s="41"/>
      <c r="D379" s="42"/>
      <c r="E379" s="41"/>
      <c r="F379" s="41"/>
      <c r="G379" s="64"/>
      <c r="H379" s="64"/>
      <c r="I379" s="42"/>
      <c r="J379" s="42"/>
      <c r="K379" s="41"/>
      <c r="L379" s="41"/>
    </row>
    <row r="380" spans="3:12" x14ac:dyDescent="0.25">
      <c r="C380" s="41"/>
      <c r="D380" s="42"/>
      <c r="E380" s="41"/>
      <c r="F380" s="41"/>
      <c r="G380" s="64"/>
      <c r="H380" s="64"/>
      <c r="I380" s="42"/>
      <c r="J380" s="42"/>
      <c r="K380" s="41"/>
      <c r="L380" s="41"/>
    </row>
    <row r="381" spans="3:12" x14ac:dyDescent="0.25">
      <c r="C381" s="41"/>
      <c r="D381" s="42"/>
      <c r="E381" s="41"/>
      <c r="F381" s="41"/>
      <c r="G381" s="64"/>
      <c r="H381" s="64"/>
      <c r="I381" s="42"/>
      <c r="J381" s="42"/>
      <c r="K381" s="41"/>
      <c r="L381" s="41"/>
    </row>
    <row r="382" spans="3:12" x14ac:dyDescent="0.25">
      <c r="C382" s="41"/>
      <c r="D382" s="42"/>
      <c r="E382" s="41"/>
      <c r="F382" s="41"/>
      <c r="G382" s="64"/>
      <c r="H382" s="64"/>
      <c r="I382" s="42"/>
      <c r="J382" s="42"/>
      <c r="K382" s="41"/>
      <c r="L382" s="41"/>
    </row>
    <row r="383" spans="3:12" x14ac:dyDescent="0.25">
      <c r="C383" s="41"/>
      <c r="D383" s="42"/>
      <c r="E383" s="41"/>
      <c r="F383" s="41"/>
      <c r="G383" s="64"/>
      <c r="H383" s="64"/>
      <c r="I383" s="42"/>
      <c r="J383" s="42"/>
      <c r="K383" s="41"/>
      <c r="L383" s="41"/>
    </row>
    <row r="384" spans="3:12" x14ac:dyDescent="0.25">
      <c r="C384" s="41"/>
      <c r="D384" s="42"/>
      <c r="E384" s="41"/>
      <c r="F384" s="41"/>
      <c r="G384" s="64"/>
      <c r="H384" s="64"/>
      <c r="I384" s="42"/>
      <c r="J384" s="42"/>
      <c r="K384" s="41"/>
      <c r="L384" s="41"/>
    </row>
    <row r="385" spans="3:12" x14ac:dyDescent="0.25">
      <c r="C385" s="41"/>
      <c r="D385" s="42"/>
      <c r="E385" s="41"/>
      <c r="F385" s="41"/>
      <c r="G385" s="64"/>
      <c r="H385" s="64"/>
      <c r="I385" s="42"/>
      <c r="J385" s="42"/>
      <c r="K385" s="41"/>
      <c r="L385" s="41"/>
    </row>
    <row r="386" spans="3:12" x14ac:dyDescent="0.25">
      <c r="C386" s="41"/>
      <c r="D386" s="42"/>
      <c r="E386" s="41"/>
      <c r="F386" s="41"/>
      <c r="G386" s="64"/>
      <c r="H386" s="64"/>
      <c r="I386" s="42"/>
      <c r="J386" s="42"/>
      <c r="K386" s="41"/>
      <c r="L386" s="41"/>
    </row>
    <row r="387" spans="3:12" x14ac:dyDescent="0.25">
      <c r="C387" s="41"/>
      <c r="D387" s="42"/>
      <c r="E387" s="41"/>
      <c r="F387" s="41"/>
      <c r="G387" s="64"/>
      <c r="H387" s="64"/>
      <c r="I387" s="42"/>
      <c r="J387" s="42"/>
      <c r="K387" s="41"/>
      <c r="L387" s="41"/>
    </row>
    <row r="388" spans="3:12" x14ac:dyDescent="0.25">
      <c r="C388" s="41"/>
      <c r="D388" s="42"/>
      <c r="E388" s="41"/>
      <c r="F388" s="41"/>
      <c r="G388" s="64"/>
      <c r="H388" s="64"/>
      <c r="I388" s="42"/>
      <c r="J388" s="42"/>
      <c r="K388" s="41"/>
      <c r="L388" s="41"/>
    </row>
    <row r="389" spans="3:12" x14ac:dyDescent="0.25">
      <c r="C389" s="41"/>
      <c r="D389" s="42"/>
      <c r="E389" s="41"/>
      <c r="F389" s="41"/>
      <c r="G389" s="64"/>
      <c r="H389" s="64"/>
      <c r="I389" s="42"/>
      <c r="J389" s="42"/>
      <c r="K389" s="41"/>
      <c r="L389" s="41"/>
    </row>
    <row r="390" spans="3:12" x14ac:dyDescent="0.25">
      <c r="C390" s="41"/>
      <c r="D390" s="42"/>
      <c r="E390" s="41"/>
      <c r="F390" s="41"/>
      <c r="G390" s="64"/>
      <c r="H390" s="64"/>
      <c r="I390" s="42"/>
      <c r="J390" s="42"/>
      <c r="K390" s="41"/>
      <c r="L390" s="41"/>
    </row>
    <row r="391" spans="3:12" x14ac:dyDescent="0.25">
      <c r="C391" s="41"/>
      <c r="D391" s="42"/>
      <c r="E391" s="41"/>
      <c r="F391" s="41"/>
      <c r="G391" s="64"/>
      <c r="H391" s="64"/>
      <c r="I391" s="42"/>
      <c r="J391" s="42"/>
      <c r="K391" s="41"/>
      <c r="L391" s="41"/>
    </row>
    <row r="392" spans="3:12" x14ac:dyDescent="0.25">
      <c r="C392" s="41"/>
      <c r="D392" s="42"/>
      <c r="E392" s="41"/>
      <c r="F392" s="41"/>
      <c r="G392" s="64"/>
      <c r="H392" s="64"/>
      <c r="I392" s="42"/>
      <c r="J392" s="42"/>
      <c r="K392" s="41"/>
      <c r="L392" s="41"/>
    </row>
    <row r="393" spans="3:12" x14ac:dyDescent="0.25">
      <c r="C393" s="41"/>
      <c r="D393" s="42"/>
      <c r="E393" s="41"/>
      <c r="F393" s="41"/>
      <c r="G393" s="64"/>
      <c r="H393" s="64"/>
      <c r="I393" s="42"/>
      <c r="J393" s="42"/>
      <c r="K393" s="41"/>
      <c r="L393" s="41"/>
    </row>
    <row r="394" spans="3:12" x14ac:dyDescent="0.25">
      <c r="C394" s="41"/>
      <c r="D394" s="42"/>
      <c r="E394" s="41"/>
      <c r="F394" s="41"/>
      <c r="G394" s="64"/>
      <c r="H394" s="64"/>
      <c r="I394" s="42"/>
      <c r="J394" s="42"/>
      <c r="K394" s="41"/>
      <c r="L394" s="41"/>
    </row>
    <row r="395" spans="3:12" x14ac:dyDescent="0.25">
      <c r="C395" s="41"/>
      <c r="D395" s="42"/>
      <c r="E395" s="41"/>
      <c r="F395" s="41"/>
      <c r="G395" s="64"/>
      <c r="H395" s="64"/>
      <c r="I395" s="42"/>
      <c r="J395" s="42"/>
      <c r="K395" s="41"/>
      <c r="L395" s="41"/>
    </row>
    <row r="396" spans="3:12" x14ac:dyDescent="0.25">
      <c r="C396" s="41"/>
      <c r="D396" s="42"/>
      <c r="E396" s="41"/>
      <c r="F396" s="41"/>
      <c r="G396" s="64"/>
      <c r="H396" s="64"/>
      <c r="I396" s="42"/>
      <c r="J396" s="42"/>
      <c r="K396" s="41"/>
      <c r="L396" s="41"/>
    </row>
    <row r="397" spans="3:12" x14ac:dyDescent="0.25">
      <c r="C397" s="41"/>
      <c r="D397" s="42"/>
      <c r="E397" s="41"/>
      <c r="F397" s="41"/>
      <c r="G397" s="64"/>
      <c r="H397" s="64"/>
      <c r="I397" s="42"/>
      <c r="J397" s="42"/>
      <c r="K397" s="41"/>
      <c r="L397" s="41"/>
    </row>
    <row r="398" spans="3:12" x14ac:dyDescent="0.25">
      <c r="C398" s="41"/>
      <c r="D398" s="42"/>
      <c r="E398" s="41"/>
      <c r="F398" s="41"/>
      <c r="G398" s="64"/>
      <c r="H398" s="64"/>
      <c r="I398" s="42"/>
      <c r="J398" s="42"/>
      <c r="K398" s="41"/>
      <c r="L398" s="41"/>
    </row>
    <row r="399" spans="3:12" x14ac:dyDescent="0.25">
      <c r="C399" s="41"/>
      <c r="D399" s="42"/>
      <c r="E399" s="41"/>
      <c r="F399" s="41"/>
      <c r="G399" s="64"/>
      <c r="H399" s="64"/>
      <c r="I399" s="42"/>
      <c r="J399" s="42"/>
      <c r="K399" s="41"/>
      <c r="L399" s="41"/>
    </row>
    <row r="400" spans="3:12" x14ac:dyDescent="0.25">
      <c r="C400" s="41"/>
      <c r="D400" s="42"/>
      <c r="E400" s="41"/>
      <c r="F400" s="41"/>
      <c r="G400" s="64"/>
      <c r="H400" s="64"/>
      <c r="I400" s="42"/>
      <c r="J400" s="42"/>
      <c r="K400" s="41"/>
      <c r="L400" s="41"/>
    </row>
    <row r="401" spans="3:12" x14ac:dyDescent="0.25">
      <c r="C401" s="41"/>
      <c r="D401" s="42"/>
      <c r="E401" s="41"/>
      <c r="F401" s="41"/>
      <c r="G401" s="64"/>
      <c r="H401" s="64"/>
      <c r="I401" s="42"/>
      <c r="J401" s="42"/>
      <c r="K401" s="41"/>
      <c r="L401" s="41"/>
    </row>
    <row r="402" spans="3:12" x14ac:dyDescent="0.25">
      <c r="C402" s="41"/>
      <c r="D402" s="42"/>
      <c r="E402" s="41"/>
      <c r="F402" s="41"/>
      <c r="G402" s="64"/>
      <c r="H402" s="64"/>
      <c r="I402" s="42"/>
      <c r="J402" s="42"/>
      <c r="K402" s="41"/>
      <c r="L402" s="41"/>
    </row>
    <row r="403" spans="3:12" x14ac:dyDescent="0.25">
      <c r="C403" s="41"/>
      <c r="D403" s="42"/>
      <c r="E403" s="41"/>
      <c r="F403" s="41"/>
      <c r="G403" s="64"/>
      <c r="H403" s="64"/>
      <c r="I403" s="42"/>
      <c r="J403" s="42"/>
      <c r="K403" s="41"/>
      <c r="L403" s="41"/>
    </row>
    <row r="404" spans="3:12" x14ac:dyDescent="0.25">
      <c r="C404" s="41"/>
      <c r="D404" s="42"/>
      <c r="E404" s="41"/>
      <c r="F404" s="41"/>
      <c r="G404" s="64"/>
      <c r="H404" s="64"/>
      <c r="I404" s="42"/>
      <c r="J404" s="42"/>
      <c r="K404" s="41"/>
      <c r="L404" s="41"/>
    </row>
    <row r="405" spans="3:12" x14ac:dyDescent="0.25">
      <c r="C405" s="41"/>
      <c r="D405" s="42"/>
      <c r="E405" s="41"/>
      <c r="F405" s="41"/>
      <c r="G405" s="64"/>
      <c r="H405" s="64"/>
      <c r="I405" s="42"/>
      <c r="J405" s="42"/>
      <c r="K405" s="41"/>
      <c r="L405" s="41"/>
    </row>
    <row r="406" spans="3:12" x14ac:dyDescent="0.25">
      <c r="C406" s="41"/>
      <c r="D406" s="42"/>
      <c r="E406" s="41"/>
      <c r="F406" s="41"/>
      <c r="G406" s="64"/>
      <c r="H406" s="64"/>
      <c r="I406" s="42"/>
      <c r="J406" s="42"/>
      <c r="K406" s="41"/>
      <c r="L406" s="41"/>
    </row>
    <row r="407" spans="3:12" x14ac:dyDescent="0.25">
      <c r="C407" s="41"/>
      <c r="D407" s="42"/>
      <c r="E407" s="41"/>
      <c r="F407" s="41"/>
      <c r="G407" s="64"/>
      <c r="H407" s="64"/>
      <c r="I407" s="42"/>
      <c r="J407" s="42"/>
      <c r="K407" s="41"/>
      <c r="L407" s="41"/>
    </row>
    <row r="408" spans="3:12" x14ac:dyDescent="0.25">
      <c r="C408" s="41"/>
      <c r="D408" s="42"/>
      <c r="E408" s="41"/>
      <c r="F408" s="41"/>
      <c r="G408" s="64"/>
      <c r="H408" s="64"/>
      <c r="I408" s="42"/>
      <c r="J408" s="42"/>
      <c r="K408" s="41"/>
      <c r="L408" s="41"/>
    </row>
    <row r="409" spans="3:12" x14ac:dyDescent="0.25">
      <c r="C409" s="41"/>
      <c r="D409" s="42"/>
      <c r="E409" s="41"/>
      <c r="F409" s="41"/>
      <c r="G409" s="64"/>
      <c r="H409" s="64"/>
      <c r="I409" s="42"/>
      <c r="J409" s="42"/>
      <c r="K409" s="41"/>
      <c r="L409" s="41"/>
    </row>
    <row r="410" spans="3:12" x14ac:dyDescent="0.25">
      <c r="C410" s="41"/>
      <c r="D410" s="42"/>
      <c r="E410" s="41"/>
      <c r="F410" s="41"/>
      <c r="G410" s="64"/>
      <c r="H410" s="64"/>
      <c r="I410" s="42"/>
      <c r="J410" s="42"/>
      <c r="K410" s="41"/>
      <c r="L410" s="41"/>
    </row>
    <row r="411" spans="3:12" x14ac:dyDescent="0.25">
      <c r="C411" s="41"/>
      <c r="D411" s="42"/>
      <c r="E411" s="41"/>
      <c r="F411" s="41"/>
      <c r="G411" s="64"/>
      <c r="H411" s="64"/>
      <c r="I411" s="42"/>
      <c r="J411" s="42"/>
      <c r="K411" s="41"/>
      <c r="L411" s="41"/>
    </row>
    <row r="412" spans="3:12" x14ac:dyDescent="0.25">
      <c r="C412" s="41"/>
      <c r="D412" s="42"/>
      <c r="E412" s="41"/>
      <c r="F412" s="41"/>
      <c r="G412" s="64"/>
      <c r="H412" s="64"/>
      <c r="I412" s="42"/>
      <c r="J412" s="42"/>
      <c r="K412" s="41"/>
      <c r="L412" s="41"/>
    </row>
    <row r="413" spans="3:12" x14ac:dyDescent="0.25">
      <c r="C413" s="41"/>
      <c r="D413" s="42"/>
      <c r="E413" s="41"/>
      <c r="F413" s="41"/>
      <c r="G413" s="64"/>
      <c r="H413" s="64"/>
      <c r="I413" s="42"/>
      <c r="J413" s="42"/>
      <c r="K413" s="41"/>
      <c r="L413" s="41"/>
    </row>
    <row r="414" spans="3:12" x14ac:dyDescent="0.25">
      <c r="C414" s="41"/>
      <c r="D414" s="42"/>
      <c r="E414" s="41"/>
      <c r="F414" s="41"/>
      <c r="G414" s="64"/>
      <c r="H414" s="64"/>
      <c r="I414" s="42"/>
      <c r="J414" s="42"/>
      <c r="K414" s="41"/>
      <c r="L414" s="41"/>
    </row>
    <row r="415" spans="3:12" x14ac:dyDescent="0.25">
      <c r="C415" s="41"/>
      <c r="D415" s="42"/>
      <c r="E415" s="41"/>
      <c r="F415" s="41"/>
      <c r="G415" s="64"/>
      <c r="H415" s="64"/>
      <c r="I415" s="42"/>
      <c r="J415" s="42"/>
      <c r="K415" s="41"/>
      <c r="L415" s="41"/>
    </row>
    <row r="416" spans="3:12" x14ac:dyDescent="0.25">
      <c r="C416" s="41"/>
      <c r="D416" s="42"/>
      <c r="E416" s="41"/>
      <c r="F416" s="41"/>
      <c r="G416" s="64"/>
      <c r="H416" s="64"/>
      <c r="I416" s="42"/>
      <c r="J416" s="42"/>
      <c r="K416" s="41"/>
      <c r="L416" s="41"/>
    </row>
    <row r="417" spans="3:12" x14ac:dyDescent="0.25">
      <c r="C417" s="41"/>
      <c r="D417" s="42"/>
      <c r="E417" s="41"/>
      <c r="F417" s="41"/>
      <c r="G417" s="64"/>
      <c r="H417" s="64"/>
      <c r="I417" s="42"/>
      <c r="J417" s="42"/>
      <c r="K417" s="41"/>
      <c r="L417" s="41"/>
    </row>
    <row r="418" spans="3:12" x14ac:dyDescent="0.25">
      <c r="C418" s="41"/>
      <c r="D418" s="42"/>
      <c r="E418" s="41"/>
      <c r="F418" s="41"/>
      <c r="G418" s="64"/>
      <c r="H418" s="64"/>
      <c r="I418" s="42"/>
      <c r="J418" s="42"/>
      <c r="K418" s="41"/>
      <c r="L418" s="41"/>
    </row>
    <row r="419" spans="3:12" x14ac:dyDescent="0.25">
      <c r="C419" s="41"/>
      <c r="D419" s="42"/>
      <c r="E419" s="41"/>
      <c r="F419" s="41"/>
      <c r="G419" s="64"/>
      <c r="H419" s="64"/>
      <c r="I419" s="42"/>
      <c r="J419" s="42"/>
      <c r="K419" s="41"/>
      <c r="L419" s="41"/>
    </row>
    <row r="420" spans="3:12" x14ac:dyDescent="0.25">
      <c r="C420" s="41"/>
      <c r="D420" s="42"/>
      <c r="E420" s="41"/>
      <c r="F420" s="41"/>
      <c r="G420" s="64"/>
      <c r="H420" s="64"/>
      <c r="I420" s="42"/>
      <c r="J420" s="42"/>
      <c r="K420" s="41"/>
      <c r="L420" s="41"/>
    </row>
    <row r="421" spans="3:12" x14ac:dyDescent="0.25">
      <c r="C421" s="41"/>
      <c r="D421" s="42"/>
      <c r="E421" s="41"/>
      <c r="F421" s="41"/>
      <c r="G421" s="64"/>
      <c r="H421" s="64"/>
      <c r="I421" s="42"/>
      <c r="J421" s="42"/>
      <c r="K421" s="41"/>
      <c r="L421" s="41"/>
    </row>
    <row r="422" spans="3:12" x14ac:dyDescent="0.25">
      <c r="C422" s="41"/>
      <c r="D422" s="42"/>
      <c r="E422" s="41"/>
      <c r="F422" s="41"/>
      <c r="G422" s="64"/>
      <c r="H422" s="64"/>
      <c r="I422" s="42"/>
      <c r="J422" s="42"/>
      <c r="K422" s="41"/>
      <c r="L422" s="41"/>
    </row>
    <row r="423" spans="3:12" x14ac:dyDescent="0.25">
      <c r="C423" s="41"/>
      <c r="D423" s="42"/>
      <c r="E423" s="41"/>
      <c r="F423" s="41"/>
      <c r="G423" s="64"/>
      <c r="H423" s="64"/>
      <c r="I423" s="42"/>
      <c r="J423" s="42"/>
      <c r="K423" s="41"/>
      <c r="L423" s="41"/>
    </row>
    <row r="424" spans="3:12" x14ac:dyDescent="0.25">
      <c r="C424" s="41"/>
      <c r="D424" s="42"/>
      <c r="E424" s="41"/>
      <c r="F424" s="41"/>
      <c r="G424" s="64"/>
      <c r="H424" s="64"/>
      <c r="I424" s="42"/>
      <c r="J424" s="42"/>
      <c r="K424" s="41"/>
      <c r="L424" s="41"/>
    </row>
    <row r="425" spans="3:12" x14ac:dyDescent="0.25">
      <c r="C425" s="41"/>
      <c r="D425" s="42"/>
      <c r="E425" s="41"/>
      <c r="F425" s="41"/>
      <c r="G425" s="64"/>
      <c r="H425" s="64"/>
      <c r="I425" s="42"/>
      <c r="J425" s="42"/>
      <c r="K425" s="41"/>
      <c r="L425" s="41"/>
    </row>
    <row r="426" spans="3:12" x14ac:dyDescent="0.25">
      <c r="C426" s="41"/>
      <c r="D426" s="42"/>
      <c r="E426" s="41"/>
      <c r="F426" s="41"/>
      <c r="G426" s="64"/>
      <c r="H426" s="64"/>
      <c r="I426" s="42"/>
      <c r="J426" s="42"/>
      <c r="K426" s="41"/>
      <c r="L426" s="41"/>
    </row>
    <row r="427" spans="3:12" x14ac:dyDescent="0.25">
      <c r="C427" s="41"/>
      <c r="D427" s="42"/>
      <c r="E427" s="41"/>
      <c r="F427" s="41"/>
      <c r="G427" s="64"/>
      <c r="H427" s="64"/>
      <c r="I427" s="42"/>
      <c r="J427" s="42"/>
      <c r="K427" s="41"/>
      <c r="L427" s="41"/>
    </row>
    <row r="428" spans="3:12" x14ac:dyDescent="0.25">
      <c r="C428" s="41"/>
      <c r="D428" s="42"/>
      <c r="E428" s="41"/>
      <c r="F428" s="41"/>
      <c r="G428" s="64"/>
      <c r="H428" s="64"/>
      <c r="I428" s="42"/>
      <c r="J428" s="42"/>
      <c r="K428" s="41"/>
      <c r="L428" s="41"/>
    </row>
    <row r="429" spans="3:12" x14ac:dyDescent="0.25">
      <c r="C429" s="41"/>
      <c r="D429" s="42"/>
      <c r="E429" s="41"/>
      <c r="F429" s="41"/>
      <c r="G429" s="64"/>
      <c r="H429" s="64"/>
      <c r="I429" s="42"/>
      <c r="J429" s="42"/>
      <c r="K429" s="41"/>
      <c r="L429" s="41"/>
    </row>
    <row r="430" spans="3:12" x14ac:dyDescent="0.25">
      <c r="C430" s="41"/>
      <c r="D430" s="42"/>
      <c r="E430" s="41"/>
      <c r="F430" s="41"/>
      <c r="G430" s="64"/>
      <c r="H430" s="64"/>
      <c r="I430" s="42"/>
      <c r="J430" s="42"/>
      <c r="K430" s="41"/>
      <c r="L430" s="41"/>
    </row>
    <row r="431" spans="3:12" x14ac:dyDescent="0.25">
      <c r="C431" s="41"/>
      <c r="D431" s="42"/>
      <c r="E431" s="41"/>
      <c r="F431" s="41"/>
      <c r="G431" s="64"/>
      <c r="H431" s="64"/>
      <c r="I431" s="42"/>
      <c r="J431" s="42"/>
      <c r="K431" s="41"/>
      <c r="L431" s="41"/>
    </row>
    <row r="432" spans="3:12" x14ac:dyDescent="0.25">
      <c r="C432" s="41"/>
      <c r="D432" s="42"/>
      <c r="E432" s="41"/>
      <c r="F432" s="41"/>
      <c r="G432" s="64"/>
      <c r="H432" s="64"/>
      <c r="I432" s="42"/>
      <c r="J432" s="42"/>
      <c r="K432" s="41"/>
      <c r="L432" s="41"/>
    </row>
    <row r="433" spans="3:12" x14ac:dyDescent="0.25">
      <c r="C433" s="41"/>
      <c r="D433" s="42"/>
      <c r="E433" s="41"/>
      <c r="F433" s="41"/>
      <c r="G433" s="64"/>
      <c r="H433" s="64"/>
      <c r="I433" s="42"/>
      <c r="J433" s="42"/>
      <c r="K433" s="41"/>
      <c r="L433" s="41"/>
    </row>
    <row r="434" spans="3:12" x14ac:dyDescent="0.25">
      <c r="C434" s="41"/>
      <c r="D434" s="42"/>
      <c r="E434" s="41"/>
      <c r="F434" s="41"/>
      <c r="G434" s="64"/>
      <c r="H434" s="64"/>
      <c r="I434" s="42"/>
      <c r="J434" s="42"/>
      <c r="K434" s="41"/>
      <c r="L434" s="41"/>
    </row>
    <row r="435" spans="3:12" x14ac:dyDescent="0.25">
      <c r="C435" s="41"/>
      <c r="D435" s="42"/>
      <c r="E435" s="41"/>
      <c r="F435" s="41"/>
      <c r="G435" s="64"/>
      <c r="H435" s="64"/>
      <c r="I435" s="42"/>
      <c r="J435" s="42"/>
      <c r="K435" s="41"/>
      <c r="L435" s="41"/>
    </row>
    <row r="436" spans="3:12" x14ac:dyDescent="0.25">
      <c r="C436" s="41"/>
      <c r="D436" s="42"/>
      <c r="E436" s="41"/>
      <c r="F436" s="41"/>
      <c r="G436" s="64"/>
      <c r="H436" s="64"/>
      <c r="I436" s="42"/>
      <c r="J436" s="42"/>
      <c r="K436" s="41"/>
      <c r="L436" s="41"/>
    </row>
    <row r="437" spans="3:12" x14ac:dyDescent="0.25">
      <c r="C437" s="41"/>
      <c r="D437" s="42"/>
      <c r="E437" s="41"/>
      <c r="F437" s="41"/>
      <c r="G437" s="64"/>
      <c r="H437" s="64"/>
      <c r="I437" s="42"/>
      <c r="J437" s="42"/>
      <c r="K437" s="41"/>
      <c r="L437" s="41"/>
    </row>
    <row r="438" spans="3:12" x14ac:dyDescent="0.25">
      <c r="C438" s="41"/>
      <c r="D438" s="42"/>
      <c r="E438" s="41"/>
      <c r="F438" s="41"/>
      <c r="G438" s="64"/>
      <c r="H438" s="64"/>
      <c r="I438" s="42"/>
      <c r="J438" s="42"/>
      <c r="K438" s="41"/>
      <c r="L438" s="41"/>
    </row>
    <row r="439" spans="3:12" x14ac:dyDescent="0.25">
      <c r="C439" s="41"/>
      <c r="D439" s="42"/>
      <c r="E439" s="41"/>
      <c r="F439" s="41"/>
      <c r="G439" s="64"/>
      <c r="H439" s="64"/>
      <c r="I439" s="42"/>
      <c r="J439" s="42"/>
      <c r="K439" s="41"/>
      <c r="L439" s="41"/>
    </row>
    <row r="440" spans="3:12" x14ac:dyDescent="0.25">
      <c r="C440" s="41"/>
      <c r="D440" s="42"/>
      <c r="E440" s="41"/>
      <c r="F440" s="41"/>
      <c r="G440" s="64"/>
      <c r="H440" s="64"/>
      <c r="I440" s="42"/>
      <c r="J440" s="42"/>
      <c r="K440" s="41"/>
      <c r="L440" s="41"/>
    </row>
    <row r="441" spans="3:12" x14ac:dyDescent="0.25">
      <c r="C441" s="41"/>
      <c r="D441" s="42"/>
      <c r="E441" s="41"/>
      <c r="F441" s="41"/>
      <c r="G441" s="64"/>
      <c r="H441" s="64"/>
      <c r="I441" s="42"/>
      <c r="J441" s="42"/>
      <c r="K441" s="41"/>
      <c r="L441" s="41"/>
    </row>
    <row r="442" spans="3:12" x14ac:dyDescent="0.25">
      <c r="C442" s="41"/>
      <c r="D442" s="42"/>
      <c r="E442" s="41"/>
      <c r="F442" s="41"/>
      <c r="G442" s="64"/>
      <c r="H442" s="64"/>
      <c r="I442" s="42"/>
      <c r="J442" s="42"/>
      <c r="K442" s="41"/>
      <c r="L442" s="41"/>
    </row>
    <row r="443" spans="3:12" x14ac:dyDescent="0.25">
      <c r="C443" s="41"/>
      <c r="D443" s="42"/>
      <c r="E443" s="41"/>
      <c r="F443" s="41"/>
      <c r="G443" s="64"/>
      <c r="H443" s="64"/>
      <c r="I443" s="42"/>
      <c r="J443" s="42"/>
      <c r="K443" s="41"/>
      <c r="L443" s="41"/>
    </row>
    <row r="444" spans="3:12" x14ac:dyDescent="0.25">
      <c r="C444" s="41"/>
      <c r="D444" s="42"/>
      <c r="E444" s="41"/>
      <c r="F444" s="41"/>
      <c r="G444" s="64"/>
      <c r="H444" s="64"/>
      <c r="I444" s="42"/>
      <c r="J444" s="42"/>
      <c r="K444" s="41"/>
      <c r="L444" s="41"/>
    </row>
    <row r="445" spans="3:12" x14ac:dyDescent="0.25">
      <c r="C445" s="41"/>
      <c r="D445" s="42"/>
      <c r="E445" s="41"/>
      <c r="F445" s="41"/>
      <c r="G445" s="64"/>
      <c r="H445" s="64"/>
      <c r="I445" s="42"/>
      <c r="J445" s="42"/>
      <c r="K445" s="41"/>
      <c r="L445" s="41"/>
    </row>
    <row r="446" spans="3:12" x14ac:dyDescent="0.25">
      <c r="C446" s="41"/>
      <c r="D446" s="42"/>
      <c r="E446" s="41"/>
      <c r="F446" s="41"/>
      <c r="G446" s="64"/>
      <c r="H446" s="64"/>
      <c r="I446" s="42"/>
      <c r="J446" s="42"/>
      <c r="K446" s="41"/>
      <c r="L446" s="41"/>
    </row>
    <row r="447" spans="3:12" x14ac:dyDescent="0.25">
      <c r="C447" s="41"/>
      <c r="D447" s="42"/>
      <c r="E447" s="41"/>
      <c r="F447" s="41"/>
      <c r="G447" s="64"/>
      <c r="H447" s="64"/>
      <c r="I447" s="42"/>
      <c r="J447" s="42"/>
      <c r="K447" s="41"/>
      <c r="L447" s="41"/>
    </row>
    <row r="448" spans="3:12" x14ac:dyDescent="0.25">
      <c r="C448" s="41"/>
      <c r="D448" s="42"/>
      <c r="E448" s="41"/>
      <c r="F448" s="41"/>
      <c r="G448" s="64"/>
      <c r="H448" s="64"/>
      <c r="I448" s="42"/>
      <c r="J448" s="42"/>
      <c r="K448" s="41"/>
      <c r="L448" s="41"/>
    </row>
    <row r="449" spans="3:12" x14ac:dyDescent="0.25">
      <c r="C449" s="41"/>
      <c r="D449" s="42"/>
      <c r="E449" s="41"/>
      <c r="F449" s="41"/>
      <c r="G449" s="64"/>
      <c r="H449" s="64"/>
      <c r="I449" s="42"/>
      <c r="J449" s="42"/>
      <c r="K449" s="41"/>
      <c r="L449" s="41"/>
    </row>
    <row r="450" spans="3:12" x14ac:dyDescent="0.25">
      <c r="C450" s="41"/>
      <c r="D450" s="42"/>
      <c r="E450" s="41"/>
      <c r="F450" s="41"/>
      <c r="G450" s="64"/>
      <c r="H450" s="64"/>
      <c r="I450" s="42"/>
      <c r="J450" s="42"/>
      <c r="K450" s="41"/>
      <c r="L450" s="41"/>
    </row>
    <row r="451" spans="3:12" x14ac:dyDescent="0.25">
      <c r="C451" s="41"/>
      <c r="D451" s="42"/>
      <c r="E451" s="41"/>
      <c r="F451" s="41"/>
      <c r="G451" s="64"/>
      <c r="H451" s="64"/>
      <c r="I451" s="42"/>
      <c r="J451" s="42"/>
      <c r="K451" s="41"/>
      <c r="L451" s="41"/>
    </row>
    <row r="452" spans="3:12" x14ac:dyDescent="0.25">
      <c r="C452" s="41"/>
      <c r="D452" s="42"/>
      <c r="E452" s="41"/>
      <c r="F452" s="41"/>
      <c r="G452" s="64"/>
      <c r="H452" s="64"/>
      <c r="I452" s="42"/>
      <c r="J452" s="42"/>
      <c r="K452" s="41"/>
      <c r="L452" s="41"/>
    </row>
    <row r="453" spans="3:12" x14ac:dyDescent="0.25">
      <c r="C453" s="41"/>
      <c r="D453" s="42"/>
      <c r="E453" s="41"/>
      <c r="F453" s="41"/>
      <c r="G453" s="64"/>
      <c r="H453" s="64"/>
      <c r="I453" s="42"/>
      <c r="J453" s="42"/>
      <c r="K453" s="41"/>
      <c r="L453" s="41"/>
    </row>
    <row r="454" spans="3:12" x14ac:dyDescent="0.25">
      <c r="C454" s="41"/>
      <c r="D454" s="42"/>
      <c r="E454" s="41"/>
      <c r="F454" s="41"/>
      <c r="G454" s="64"/>
      <c r="H454" s="64"/>
      <c r="I454" s="42"/>
      <c r="J454" s="42"/>
      <c r="K454" s="41"/>
      <c r="L454" s="41"/>
    </row>
    <row r="455" spans="3:12" x14ac:dyDescent="0.25">
      <c r="C455" s="41"/>
      <c r="D455" s="42"/>
      <c r="E455" s="41"/>
      <c r="F455" s="41"/>
      <c r="G455" s="64"/>
      <c r="H455" s="64"/>
      <c r="I455" s="42"/>
      <c r="J455" s="42"/>
      <c r="K455" s="41"/>
      <c r="L455" s="41"/>
    </row>
    <row r="456" spans="3:12" x14ac:dyDescent="0.25">
      <c r="C456" s="41"/>
      <c r="D456" s="42"/>
      <c r="E456" s="41"/>
      <c r="F456" s="41"/>
      <c r="G456" s="64"/>
      <c r="H456" s="64"/>
      <c r="I456" s="42"/>
      <c r="J456" s="42"/>
      <c r="K456" s="41"/>
      <c r="L456" s="41"/>
    </row>
    <row r="457" spans="3:12" x14ac:dyDescent="0.25">
      <c r="C457" s="41"/>
      <c r="D457" s="42"/>
      <c r="E457" s="41"/>
      <c r="F457" s="41"/>
      <c r="G457" s="64"/>
      <c r="H457" s="64"/>
      <c r="I457" s="42"/>
      <c r="J457" s="42"/>
      <c r="K457" s="41"/>
      <c r="L457" s="41"/>
    </row>
    <row r="458" spans="3:12" x14ac:dyDescent="0.25">
      <c r="C458" s="41"/>
      <c r="D458" s="42"/>
      <c r="E458" s="41"/>
      <c r="F458" s="41"/>
      <c r="G458" s="64"/>
      <c r="H458" s="64"/>
      <c r="I458" s="42"/>
      <c r="J458" s="42"/>
      <c r="K458" s="41"/>
      <c r="L458" s="41"/>
    </row>
    <row r="459" spans="3:12" x14ac:dyDescent="0.25">
      <c r="C459" s="41"/>
      <c r="D459" s="42"/>
      <c r="E459" s="41"/>
      <c r="F459" s="41"/>
      <c r="G459" s="64"/>
      <c r="H459" s="64"/>
      <c r="I459" s="42"/>
      <c r="J459" s="42"/>
      <c r="K459" s="41"/>
      <c r="L459" s="41"/>
    </row>
    <row r="460" spans="3:12" x14ac:dyDescent="0.25">
      <c r="C460" s="41"/>
      <c r="D460" s="42"/>
      <c r="E460" s="41"/>
      <c r="F460" s="41"/>
      <c r="G460" s="64"/>
      <c r="H460" s="64"/>
      <c r="I460" s="42"/>
      <c r="J460" s="42"/>
      <c r="K460" s="41"/>
      <c r="L460" s="41"/>
    </row>
    <row r="461" spans="3:12" x14ac:dyDescent="0.25">
      <c r="C461" s="41"/>
      <c r="D461" s="42"/>
      <c r="E461" s="41"/>
      <c r="F461" s="41"/>
      <c r="G461" s="64"/>
      <c r="H461" s="64"/>
      <c r="I461" s="42"/>
      <c r="J461" s="42"/>
      <c r="K461" s="41"/>
      <c r="L461" s="41"/>
    </row>
    <row r="462" spans="3:12" x14ac:dyDescent="0.25">
      <c r="C462" s="41"/>
      <c r="D462" s="42"/>
      <c r="E462" s="41"/>
      <c r="F462" s="41"/>
      <c r="G462" s="64"/>
      <c r="H462" s="64"/>
      <c r="I462" s="42"/>
      <c r="J462" s="42"/>
      <c r="K462" s="41"/>
      <c r="L462" s="41"/>
    </row>
    <row r="463" spans="3:12" x14ac:dyDescent="0.25">
      <c r="C463" s="41"/>
      <c r="D463" s="42"/>
      <c r="E463" s="41"/>
      <c r="F463" s="41"/>
      <c r="G463" s="64"/>
      <c r="H463" s="64"/>
      <c r="I463" s="42"/>
      <c r="J463" s="42"/>
      <c r="K463" s="41"/>
      <c r="L463" s="41"/>
    </row>
    <row r="464" spans="3:12" x14ac:dyDescent="0.25">
      <c r="C464" s="41"/>
      <c r="D464" s="42"/>
      <c r="E464" s="41"/>
      <c r="F464" s="41"/>
      <c r="G464" s="64"/>
      <c r="H464" s="64"/>
      <c r="I464" s="42"/>
      <c r="J464" s="42"/>
      <c r="K464" s="41"/>
      <c r="L464" s="41"/>
    </row>
    <row r="465" spans="3:12" x14ac:dyDescent="0.25">
      <c r="C465" s="41"/>
      <c r="D465" s="42"/>
      <c r="E465" s="41"/>
      <c r="F465" s="41"/>
      <c r="G465" s="64"/>
      <c r="H465" s="64"/>
      <c r="I465" s="42"/>
      <c r="J465" s="42"/>
      <c r="K465" s="41"/>
      <c r="L465" s="41"/>
    </row>
    <row r="466" spans="3:12" x14ac:dyDescent="0.25">
      <c r="C466" s="41"/>
      <c r="D466" s="42"/>
      <c r="E466" s="41"/>
      <c r="F466" s="41"/>
      <c r="G466" s="64"/>
      <c r="H466" s="64"/>
      <c r="I466" s="42"/>
      <c r="J466" s="42"/>
      <c r="K466" s="41"/>
      <c r="L466" s="41"/>
    </row>
    <row r="467" spans="3:12" x14ac:dyDescent="0.25">
      <c r="C467" s="41"/>
      <c r="D467" s="42"/>
      <c r="E467" s="41"/>
      <c r="F467" s="41"/>
      <c r="G467" s="64"/>
      <c r="H467" s="64"/>
      <c r="I467" s="42"/>
      <c r="J467" s="42"/>
      <c r="K467" s="41"/>
      <c r="L467" s="41"/>
    </row>
    <row r="468" spans="3:12" x14ac:dyDescent="0.25">
      <c r="C468" s="41"/>
      <c r="D468" s="42"/>
      <c r="E468" s="41"/>
      <c r="F468" s="41"/>
      <c r="G468" s="64"/>
      <c r="H468" s="64"/>
      <c r="I468" s="42"/>
      <c r="J468" s="42"/>
      <c r="K468" s="41"/>
      <c r="L468" s="41"/>
    </row>
    <row r="469" spans="3:12" x14ac:dyDescent="0.25">
      <c r="C469" s="41"/>
      <c r="D469" s="42"/>
      <c r="E469" s="41"/>
      <c r="F469" s="41"/>
      <c r="G469" s="64"/>
      <c r="H469" s="64"/>
      <c r="I469" s="42"/>
      <c r="J469" s="42"/>
      <c r="K469" s="41"/>
      <c r="L469" s="41"/>
    </row>
    <row r="470" spans="3:12" x14ac:dyDescent="0.25">
      <c r="C470" s="41"/>
      <c r="D470" s="42"/>
      <c r="E470" s="41"/>
      <c r="F470" s="41"/>
      <c r="G470" s="64"/>
      <c r="H470" s="64"/>
      <c r="I470" s="42"/>
      <c r="J470" s="42"/>
      <c r="K470" s="41"/>
      <c r="L470" s="41"/>
    </row>
    <row r="471" spans="3:12" x14ac:dyDescent="0.25">
      <c r="C471" s="41"/>
      <c r="D471" s="42"/>
      <c r="E471" s="41"/>
      <c r="F471" s="41"/>
      <c r="G471" s="64"/>
      <c r="H471" s="64"/>
      <c r="I471" s="42"/>
      <c r="J471" s="42"/>
      <c r="K471" s="41"/>
      <c r="L471" s="41"/>
    </row>
    <row r="472" spans="3:12" x14ac:dyDescent="0.25">
      <c r="C472" s="41"/>
      <c r="D472" s="42"/>
      <c r="E472" s="41"/>
      <c r="F472" s="41"/>
      <c r="G472" s="64"/>
      <c r="H472" s="64"/>
      <c r="I472" s="42"/>
      <c r="J472" s="42"/>
      <c r="K472" s="41"/>
      <c r="L472" s="41"/>
    </row>
    <row r="473" spans="3:12" x14ac:dyDescent="0.25">
      <c r="C473" s="41"/>
      <c r="D473" s="42"/>
      <c r="E473" s="41"/>
      <c r="F473" s="41"/>
      <c r="G473" s="64"/>
      <c r="H473" s="64"/>
      <c r="I473" s="42"/>
      <c r="J473" s="42"/>
      <c r="K473" s="41"/>
      <c r="L473" s="41"/>
    </row>
    <row r="474" spans="3:12" x14ac:dyDescent="0.25">
      <c r="C474" s="41"/>
      <c r="D474" s="42"/>
      <c r="E474" s="41"/>
      <c r="F474" s="41"/>
      <c r="G474" s="64"/>
      <c r="H474" s="64"/>
      <c r="I474" s="42"/>
      <c r="J474" s="42"/>
      <c r="K474" s="41"/>
      <c r="L474" s="41"/>
    </row>
    <row r="475" spans="3:12" x14ac:dyDescent="0.25">
      <c r="C475" s="41"/>
      <c r="D475" s="42"/>
      <c r="E475" s="41"/>
      <c r="F475" s="41"/>
      <c r="G475" s="64"/>
      <c r="H475" s="64"/>
      <c r="I475" s="42"/>
      <c r="J475" s="42"/>
      <c r="K475" s="41"/>
      <c r="L475" s="41"/>
    </row>
    <row r="476" spans="3:12" x14ac:dyDescent="0.25">
      <c r="C476" s="41"/>
      <c r="D476" s="42"/>
      <c r="E476" s="41"/>
      <c r="F476" s="41"/>
      <c r="G476" s="64"/>
      <c r="H476" s="64"/>
      <c r="I476" s="42"/>
      <c r="J476" s="42"/>
      <c r="K476" s="41"/>
      <c r="L476" s="41"/>
    </row>
    <row r="477" spans="3:12" x14ac:dyDescent="0.25">
      <c r="C477" s="41"/>
      <c r="D477" s="42"/>
      <c r="E477" s="41"/>
      <c r="F477" s="41"/>
      <c r="G477" s="64"/>
      <c r="H477" s="64"/>
      <c r="I477" s="42"/>
      <c r="J477" s="42"/>
      <c r="K477" s="41"/>
      <c r="L477" s="41"/>
    </row>
    <row r="478" spans="3:12" x14ac:dyDescent="0.25">
      <c r="C478" s="41"/>
      <c r="D478" s="42"/>
      <c r="E478" s="41"/>
      <c r="F478" s="41"/>
      <c r="G478" s="64"/>
      <c r="H478" s="64"/>
      <c r="I478" s="42"/>
      <c r="J478" s="42"/>
      <c r="K478" s="41"/>
      <c r="L478" s="41"/>
    </row>
    <row r="479" spans="3:12" x14ac:dyDescent="0.25">
      <c r="C479" s="41"/>
      <c r="D479" s="42"/>
      <c r="E479" s="41"/>
      <c r="F479" s="41"/>
      <c r="G479" s="64"/>
      <c r="H479" s="64"/>
      <c r="I479" s="42"/>
      <c r="J479" s="42"/>
      <c r="K479" s="41"/>
      <c r="L479" s="41"/>
    </row>
    <row r="480" spans="3:12" x14ac:dyDescent="0.25">
      <c r="C480" s="41"/>
      <c r="D480" s="42"/>
      <c r="E480" s="41"/>
      <c r="F480" s="41"/>
      <c r="G480" s="64"/>
      <c r="H480" s="64"/>
      <c r="I480" s="42"/>
      <c r="J480" s="42"/>
      <c r="K480" s="41"/>
      <c r="L480" s="41"/>
    </row>
    <row r="481" spans="3:12" x14ac:dyDescent="0.25">
      <c r="C481" s="41"/>
      <c r="D481" s="42"/>
      <c r="E481" s="41"/>
      <c r="F481" s="41"/>
      <c r="G481" s="64"/>
      <c r="H481" s="64"/>
      <c r="I481" s="42"/>
      <c r="J481" s="42"/>
      <c r="K481" s="41"/>
      <c r="L481" s="41"/>
    </row>
    <row r="482" spans="3:12" x14ac:dyDescent="0.25">
      <c r="C482" s="41"/>
      <c r="D482" s="42"/>
      <c r="E482" s="41"/>
      <c r="F482" s="41"/>
      <c r="G482" s="64"/>
      <c r="H482" s="64"/>
      <c r="I482" s="42"/>
      <c r="J482" s="42"/>
      <c r="K482" s="41"/>
      <c r="L482" s="41"/>
    </row>
    <row r="483" spans="3:12" x14ac:dyDescent="0.25">
      <c r="C483" s="41"/>
      <c r="D483" s="42"/>
      <c r="E483" s="41"/>
      <c r="F483" s="41"/>
      <c r="G483" s="64"/>
      <c r="H483" s="64"/>
      <c r="I483" s="42"/>
      <c r="J483" s="42"/>
      <c r="K483" s="41"/>
      <c r="L483" s="41"/>
    </row>
    <row r="484" spans="3:12" x14ac:dyDescent="0.25">
      <c r="C484" s="41"/>
      <c r="D484" s="42"/>
      <c r="E484" s="41"/>
      <c r="F484" s="41"/>
      <c r="G484" s="64"/>
      <c r="H484" s="64"/>
      <c r="I484" s="42"/>
      <c r="J484" s="42"/>
      <c r="K484" s="41"/>
      <c r="L484" s="41"/>
    </row>
    <row r="485" spans="3:12" x14ac:dyDescent="0.25">
      <c r="C485" s="41"/>
      <c r="D485" s="42"/>
      <c r="E485" s="41"/>
      <c r="F485" s="41"/>
      <c r="G485" s="64"/>
      <c r="H485" s="64"/>
      <c r="I485" s="42"/>
      <c r="J485" s="42"/>
      <c r="K485" s="41"/>
      <c r="L485" s="41"/>
    </row>
    <row r="486" spans="3:12" x14ac:dyDescent="0.25">
      <c r="C486" s="41"/>
      <c r="D486" s="42"/>
      <c r="E486" s="41"/>
      <c r="F486" s="41"/>
      <c r="G486" s="64"/>
      <c r="H486" s="64"/>
      <c r="I486" s="42"/>
      <c r="J486" s="42"/>
      <c r="K486" s="41"/>
      <c r="L486" s="41"/>
    </row>
    <row r="487" spans="3:12" x14ac:dyDescent="0.25">
      <c r="C487" s="41"/>
      <c r="D487" s="42"/>
      <c r="E487" s="41"/>
      <c r="F487" s="41"/>
      <c r="G487" s="64"/>
      <c r="H487" s="64"/>
      <c r="I487" s="42"/>
      <c r="J487" s="42"/>
      <c r="K487" s="41"/>
      <c r="L487" s="41"/>
    </row>
    <row r="488" spans="3:12" x14ac:dyDescent="0.25">
      <c r="C488" s="41"/>
      <c r="D488" s="42"/>
      <c r="E488" s="41"/>
      <c r="F488" s="41"/>
      <c r="G488" s="64"/>
      <c r="H488" s="64"/>
      <c r="I488" s="42"/>
      <c r="J488" s="42"/>
      <c r="K488" s="41"/>
      <c r="L488" s="41"/>
    </row>
    <row r="489" spans="3:12" x14ac:dyDescent="0.25">
      <c r="C489" s="41"/>
      <c r="D489" s="42"/>
      <c r="E489" s="41"/>
      <c r="F489" s="41"/>
      <c r="G489" s="64"/>
      <c r="H489" s="64"/>
      <c r="I489" s="42"/>
      <c r="J489" s="42"/>
      <c r="K489" s="41"/>
      <c r="L489" s="41"/>
    </row>
    <row r="490" spans="3:12" x14ac:dyDescent="0.25">
      <c r="C490" s="41"/>
      <c r="D490" s="42"/>
      <c r="E490" s="41"/>
      <c r="F490" s="41"/>
      <c r="G490" s="64"/>
      <c r="H490" s="64"/>
      <c r="I490" s="42"/>
      <c r="J490" s="42"/>
      <c r="K490" s="41"/>
      <c r="L490" s="41"/>
    </row>
    <row r="491" spans="3:12" x14ac:dyDescent="0.25">
      <c r="C491" s="41"/>
      <c r="D491" s="42"/>
      <c r="E491" s="41"/>
      <c r="F491" s="41"/>
      <c r="G491" s="64"/>
      <c r="H491" s="64"/>
      <c r="I491" s="42"/>
      <c r="J491" s="42"/>
      <c r="K491" s="41"/>
      <c r="L491" s="41"/>
    </row>
    <row r="492" spans="3:12" x14ac:dyDescent="0.25">
      <c r="C492" s="41"/>
      <c r="D492" s="42"/>
      <c r="E492" s="41"/>
      <c r="F492" s="41"/>
      <c r="G492" s="64"/>
      <c r="H492" s="64"/>
      <c r="I492" s="42"/>
      <c r="J492" s="42"/>
      <c r="K492" s="41"/>
      <c r="L492" s="41"/>
    </row>
    <row r="493" spans="3:12" x14ac:dyDescent="0.25">
      <c r="C493" s="41"/>
      <c r="D493" s="42"/>
      <c r="E493" s="41"/>
      <c r="F493" s="41"/>
      <c r="G493" s="64"/>
      <c r="H493" s="64"/>
      <c r="I493" s="42"/>
      <c r="J493" s="42"/>
      <c r="K493" s="41"/>
      <c r="L493" s="41"/>
    </row>
    <row r="494" spans="3:12" x14ac:dyDescent="0.25">
      <c r="C494" s="41"/>
      <c r="D494" s="42"/>
      <c r="E494" s="41"/>
      <c r="F494" s="41"/>
      <c r="G494" s="64"/>
      <c r="H494" s="64"/>
      <c r="I494" s="42"/>
      <c r="J494" s="42"/>
      <c r="K494" s="41"/>
      <c r="L494" s="41"/>
    </row>
    <row r="495" spans="3:12" x14ac:dyDescent="0.25">
      <c r="C495" s="41"/>
      <c r="D495" s="42"/>
      <c r="E495" s="41"/>
      <c r="F495" s="41"/>
      <c r="G495" s="64"/>
      <c r="H495" s="64"/>
      <c r="I495" s="42"/>
      <c r="J495" s="42"/>
      <c r="K495" s="41"/>
      <c r="L495" s="41"/>
    </row>
    <row r="496" spans="3:12" x14ac:dyDescent="0.25">
      <c r="C496" s="41"/>
      <c r="D496" s="42"/>
      <c r="E496" s="41"/>
      <c r="F496" s="41"/>
      <c r="G496" s="64"/>
      <c r="H496" s="64"/>
      <c r="I496" s="42"/>
      <c r="J496" s="42"/>
      <c r="K496" s="41"/>
      <c r="L496" s="41"/>
    </row>
    <row r="497" spans="3:12" x14ac:dyDescent="0.25">
      <c r="C497" s="41"/>
      <c r="D497" s="42"/>
      <c r="E497" s="41"/>
      <c r="F497" s="41"/>
      <c r="G497" s="64"/>
      <c r="H497" s="64"/>
      <c r="I497" s="42"/>
      <c r="J497" s="42"/>
      <c r="K497" s="41"/>
      <c r="L497" s="41"/>
    </row>
    <row r="498" spans="3:12" x14ac:dyDescent="0.25">
      <c r="C498" s="41"/>
      <c r="D498" s="42"/>
      <c r="E498" s="41"/>
      <c r="F498" s="41"/>
      <c r="G498" s="64"/>
      <c r="H498" s="64"/>
      <c r="I498" s="42"/>
      <c r="J498" s="42"/>
      <c r="K498" s="41"/>
      <c r="L498" s="41"/>
    </row>
    <row r="499" spans="3:12" x14ac:dyDescent="0.25">
      <c r="C499" s="41"/>
      <c r="D499" s="42"/>
      <c r="E499" s="41"/>
      <c r="F499" s="41"/>
      <c r="G499" s="64"/>
      <c r="H499" s="64"/>
      <c r="I499" s="42"/>
      <c r="J499" s="42"/>
      <c r="K499" s="41"/>
      <c r="L499" s="41"/>
    </row>
    <row r="500" spans="3:12" x14ac:dyDescent="0.25">
      <c r="C500" s="41"/>
      <c r="D500" s="42"/>
      <c r="E500" s="41"/>
      <c r="F500" s="41"/>
      <c r="G500" s="64"/>
      <c r="H500" s="64"/>
      <c r="I500" s="42"/>
      <c r="J500" s="42"/>
      <c r="K500" s="41"/>
      <c r="L500" s="41"/>
    </row>
    <row r="501" spans="3:12" x14ac:dyDescent="0.25">
      <c r="C501" s="41"/>
      <c r="D501" s="42"/>
      <c r="E501" s="41"/>
      <c r="F501" s="41"/>
      <c r="G501" s="64"/>
      <c r="H501" s="64"/>
      <c r="I501" s="42"/>
      <c r="J501" s="42"/>
      <c r="K501" s="41"/>
      <c r="L501" s="41"/>
    </row>
    <row r="502" spans="3:12" x14ac:dyDescent="0.25">
      <c r="C502" s="41"/>
      <c r="D502" s="42"/>
      <c r="E502" s="41"/>
      <c r="F502" s="41"/>
      <c r="G502" s="64"/>
      <c r="H502" s="64"/>
      <c r="I502" s="42"/>
      <c r="J502" s="42"/>
      <c r="K502" s="41"/>
      <c r="L502" s="41"/>
    </row>
    <row r="503" spans="3:12" x14ac:dyDescent="0.25">
      <c r="C503" s="41"/>
      <c r="D503" s="42"/>
      <c r="E503" s="41"/>
      <c r="F503" s="41"/>
      <c r="G503" s="64"/>
      <c r="H503" s="64"/>
      <c r="I503" s="42"/>
      <c r="J503" s="42"/>
      <c r="K503" s="41"/>
      <c r="L503" s="41"/>
    </row>
    <row r="504" spans="3:12" x14ac:dyDescent="0.25">
      <c r="C504" s="41"/>
      <c r="D504" s="42"/>
      <c r="E504" s="41"/>
      <c r="F504" s="41"/>
      <c r="G504" s="64"/>
      <c r="H504" s="64"/>
      <c r="I504" s="42"/>
      <c r="J504" s="42"/>
      <c r="K504" s="41"/>
      <c r="L504" s="41"/>
    </row>
    <row r="505" spans="3:12" x14ac:dyDescent="0.25">
      <c r="C505" s="41"/>
      <c r="D505" s="42"/>
      <c r="E505" s="41"/>
      <c r="F505" s="41"/>
      <c r="G505" s="64"/>
      <c r="H505" s="64"/>
      <c r="I505" s="42"/>
      <c r="J505" s="42"/>
      <c r="K505" s="41"/>
      <c r="L505" s="41"/>
    </row>
    <row r="506" spans="3:12" x14ac:dyDescent="0.25">
      <c r="C506" s="41"/>
      <c r="D506" s="42"/>
      <c r="E506" s="41"/>
      <c r="F506" s="41"/>
      <c r="G506" s="64"/>
      <c r="H506" s="64"/>
      <c r="I506" s="42"/>
      <c r="J506" s="42"/>
      <c r="K506" s="41"/>
      <c r="L506" s="41"/>
    </row>
    <row r="507" spans="3:12" x14ac:dyDescent="0.25">
      <c r="C507" s="41"/>
      <c r="D507" s="42"/>
      <c r="E507" s="41"/>
      <c r="F507" s="41"/>
      <c r="G507" s="64"/>
      <c r="H507" s="64"/>
      <c r="I507" s="42"/>
      <c r="J507" s="42"/>
      <c r="K507" s="41"/>
      <c r="L507" s="41"/>
    </row>
    <row r="508" spans="3:12" x14ac:dyDescent="0.25">
      <c r="C508" s="41"/>
      <c r="D508" s="42"/>
      <c r="E508" s="41"/>
      <c r="F508" s="41"/>
      <c r="G508" s="64"/>
      <c r="H508" s="64"/>
      <c r="I508" s="42"/>
      <c r="J508" s="42"/>
      <c r="K508" s="41"/>
      <c r="L508" s="41"/>
    </row>
    <row r="509" spans="3:12" x14ac:dyDescent="0.25">
      <c r="C509" s="41"/>
      <c r="D509" s="42"/>
      <c r="E509" s="41"/>
      <c r="F509" s="41"/>
      <c r="G509" s="64"/>
      <c r="H509" s="64"/>
      <c r="I509" s="42"/>
      <c r="J509" s="42"/>
      <c r="K509" s="41"/>
      <c r="L509" s="41"/>
    </row>
    <row r="510" spans="3:12" x14ac:dyDescent="0.25">
      <c r="C510" s="41"/>
      <c r="D510" s="42"/>
      <c r="E510" s="41"/>
      <c r="F510" s="41"/>
      <c r="G510" s="64"/>
      <c r="H510" s="64"/>
      <c r="I510" s="42"/>
      <c r="J510" s="42"/>
      <c r="K510" s="41"/>
      <c r="L510" s="41"/>
    </row>
    <row r="511" spans="3:12" x14ac:dyDescent="0.25">
      <c r="C511" s="41"/>
      <c r="D511" s="42"/>
      <c r="E511" s="41"/>
      <c r="F511" s="41"/>
      <c r="G511" s="64"/>
      <c r="H511" s="64"/>
      <c r="I511" s="42"/>
      <c r="J511" s="42"/>
      <c r="K511" s="41"/>
      <c r="L511" s="41"/>
    </row>
    <row r="512" spans="3:12" x14ac:dyDescent="0.25">
      <c r="C512" s="41"/>
      <c r="D512" s="42"/>
      <c r="E512" s="41"/>
      <c r="F512" s="41"/>
      <c r="G512" s="64"/>
      <c r="H512" s="64"/>
      <c r="I512" s="42"/>
      <c r="J512" s="42"/>
      <c r="K512" s="41"/>
      <c r="L512" s="41"/>
    </row>
    <row r="513" spans="3:12" x14ac:dyDescent="0.25">
      <c r="C513" s="41"/>
      <c r="D513" s="42"/>
      <c r="E513" s="41"/>
      <c r="F513" s="41"/>
      <c r="G513" s="64"/>
      <c r="H513" s="64"/>
      <c r="I513" s="42"/>
      <c r="J513" s="42"/>
      <c r="K513" s="41"/>
      <c r="L513" s="41"/>
    </row>
    <row r="514" spans="3:12" x14ac:dyDescent="0.25">
      <c r="C514" s="41"/>
      <c r="D514" s="42"/>
      <c r="E514" s="41"/>
      <c r="F514" s="41"/>
      <c r="G514" s="64"/>
      <c r="H514" s="64"/>
      <c r="I514" s="42"/>
      <c r="J514" s="42"/>
      <c r="K514" s="41"/>
      <c r="L514" s="41"/>
    </row>
    <row r="515" spans="3:12" x14ac:dyDescent="0.25">
      <c r="C515" s="41"/>
      <c r="D515" s="42"/>
      <c r="E515" s="41"/>
      <c r="F515" s="41"/>
      <c r="G515" s="64"/>
      <c r="H515" s="64"/>
      <c r="I515" s="42"/>
      <c r="J515" s="42"/>
      <c r="K515" s="41"/>
      <c r="L515" s="41"/>
    </row>
    <row r="516" spans="3:12" x14ac:dyDescent="0.25">
      <c r="C516" s="41"/>
      <c r="D516" s="42"/>
      <c r="E516" s="41"/>
      <c r="F516" s="41"/>
      <c r="G516" s="64"/>
      <c r="H516" s="64"/>
      <c r="I516" s="42"/>
      <c r="J516" s="42"/>
      <c r="K516" s="41"/>
      <c r="L516" s="41"/>
    </row>
    <row r="517" spans="3:12" x14ac:dyDescent="0.25">
      <c r="C517" s="41"/>
      <c r="D517" s="42"/>
      <c r="E517" s="41"/>
      <c r="F517" s="41"/>
      <c r="G517" s="64"/>
      <c r="H517" s="64"/>
      <c r="I517" s="42"/>
      <c r="J517" s="42"/>
      <c r="K517" s="41"/>
      <c r="L517" s="41"/>
    </row>
    <row r="518" spans="3:12" x14ac:dyDescent="0.25">
      <c r="C518" s="41"/>
      <c r="D518" s="42"/>
      <c r="E518" s="41"/>
      <c r="F518" s="41"/>
      <c r="G518" s="64"/>
      <c r="H518" s="64"/>
      <c r="I518" s="42"/>
      <c r="J518" s="42"/>
      <c r="K518" s="41"/>
      <c r="L518" s="41"/>
    </row>
    <row r="519" spans="3:12" x14ac:dyDescent="0.25">
      <c r="C519" s="41"/>
      <c r="D519" s="42"/>
      <c r="E519" s="41"/>
      <c r="F519" s="41"/>
      <c r="G519" s="64"/>
      <c r="H519" s="64"/>
      <c r="I519" s="42"/>
      <c r="J519" s="42"/>
      <c r="K519" s="41"/>
      <c r="L519" s="41"/>
    </row>
    <row r="520" spans="3:12" x14ac:dyDescent="0.25">
      <c r="C520" s="41"/>
      <c r="D520" s="42"/>
      <c r="E520" s="41"/>
      <c r="F520" s="41"/>
      <c r="G520" s="64"/>
      <c r="H520" s="64"/>
      <c r="I520" s="42"/>
      <c r="J520" s="42"/>
      <c r="K520" s="41"/>
      <c r="L520" s="41"/>
    </row>
    <row r="521" spans="3:12" x14ac:dyDescent="0.25">
      <c r="C521" s="41"/>
      <c r="D521" s="42"/>
      <c r="E521" s="41"/>
      <c r="F521" s="41"/>
      <c r="G521" s="64"/>
      <c r="H521" s="64"/>
      <c r="I521" s="42"/>
      <c r="J521" s="42"/>
      <c r="K521" s="41"/>
      <c r="L521" s="41"/>
    </row>
    <row r="522" spans="3:12" x14ac:dyDescent="0.25">
      <c r="C522" s="41"/>
      <c r="D522" s="42"/>
      <c r="E522" s="41"/>
      <c r="F522" s="41"/>
      <c r="G522" s="64"/>
      <c r="H522" s="64"/>
      <c r="I522" s="42"/>
      <c r="J522" s="42"/>
      <c r="K522" s="41"/>
      <c r="L522" s="41"/>
    </row>
    <row r="523" spans="3:12" x14ac:dyDescent="0.25">
      <c r="C523" s="41"/>
      <c r="D523" s="42"/>
      <c r="E523" s="41"/>
      <c r="F523" s="41"/>
      <c r="G523" s="64"/>
      <c r="H523" s="64"/>
      <c r="I523" s="42"/>
      <c r="J523" s="42"/>
      <c r="K523" s="41"/>
      <c r="L523" s="41"/>
    </row>
    <row r="524" spans="3:12" x14ac:dyDescent="0.25">
      <c r="C524" s="41"/>
      <c r="D524" s="42"/>
      <c r="E524" s="41"/>
      <c r="F524" s="41"/>
      <c r="G524" s="64"/>
      <c r="H524" s="64"/>
      <c r="I524" s="42"/>
      <c r="J524" s="42"/>
      <c r="K524" s="41"/>
      <c r="L524" s="41"/>
    </row>
    <row r="525" spans="3:12" x14ac:dyDescent="0.25">
      <c r="C525" s="41"/>
      <c r="D525" s="42"/>
      <c r="E525" s="41"/>
      <c r="F525" s="41"/>
      <c r="G525" s="64"/>
      <c r="H525" s="64"/>
      <c r="I525" s="42"/>
      <c r="J525" s="42"/>
      <c r="K525" s="41"/>
      <c r="L525" s="41"/>
    </row>
    <row r="526" spans="3:12" x14ac:dyDescent="0.25">
      <c r="C526" s="41"/>
      <c r="D526" s="42"/>
      <c r="E526" s="41"/>
      <c r="F526" s="41"/>
      <c r="G526" s="64"/>
      <c r="H526" s="64"/>
      <c r="I526" s="42"/>
      <c r="J526" s="42"/>
      <c r="K526" s="41"/>
      <c r="L526" s="41"/>
    </row>
    <row r="527" spans="3:12" x14ac:dyDescent="0.25">
      <c r="C527" s="41"/>
      <c r="D527" s="42"/>
      <c r="E527" s="41"/>
      <c r="F527" s="41"/>
      <c r="G527" s="64"/>
      <c r="H527" s="64"/>
      <c r="I527" s="42"/>
      <c r="J527" s="42"/>
      <c r="K527" s="41"/>
      <c r="L527" s="41"/>
    </row>
    <row r="528" spans="3:12" x14ac:dyDescent="0.25">
      <c r="C528" s="41"/>
      <c r="D528" s="42"/>
      <c r="E528" s="41"/>
      <c r="F528" s="41"/>
      <c r="G528" s="64"/>
      <c r="H528" s="64"/>
      <c r="I528" s="42"/>
      <c r="J528" s="42"/>
      <c r="K528" s="41"/>
      <c r="L528" s="41"/>
    </row>
    <row r="529" spans="3:12" x14ac:dyDescent="0.25">
      <c r="C529" s="41"/>
      <c r="D529" s="42"/>
      <c r="E529" s="41"/>
      <c r="F529" s="41"/>
      <c r="G529" s="64"/>
      <c r="H529" s="64"/>
      <c r="I529" s="42"/>
      <c r="J529" s="42"/>
      <c r="K529" s="41"/>
      <c r="L529" s="41"/>
    </row>
    <row r="530" spans="3:12" x14ac:dyDescent="0.25">
      <c r="C530" s="41"/>
      <c r="D530" s="42"/>
      <c r="E530" s="41"/>
      <c r="F530" s="41"/>
      <c r="G530" s="64"/>
      <c r="H530" s="64"/>
      <c r="I530" s="42"/>
      <c r="J530" s="42"/>
      <c r="K530" s="41"/>
      <c r="L530" s="41"/>
    </row>
    <row r="531" spans="3:12" x14ac:dyDescent="0.25">
      <c r="C531" s="41"/>
      <c r="D531" s="42"/>
      <c r="E531" s="41"/>
      <c r="F531" s="41"/>
      <c r="G531" s="64"/>
      <c r="H531" s="64"/>
      <c r="I531" s="42"/>
      <c r="J531" s="42"/>
      <c r="K531" s="41"/>
      <c r="L531" s="41"/>
    </row>
    <row r="532" spans="3:12" x14ac:dyDescent="0.25">
      <c r="C532" s="41"/>
      <c r="D532" s="42"/>
      <c r="E532" s="41"/>
      <c r="F532" s="41"/>
      <c r="G532" s="64"/>
      <c r="H532" s="64"/>
      <c r="I532" s="42"/>
      <c r="J532" s="42"/>
      <c r="K532" s="41"/>
      <c r="L532" s="41"/>
    </row>
    <row r="533" spans="3:12" x14ac:dyDescent="0.25">
      <c r="C533" s="41"/>
      <c r="D533" s="42"/>
      <c r="E533" s="41"/>
      <c r="F533" s="41"/>
      <c r="G533" s="64"/>
      <c r="H533" s="64"/>
      <c r="I533" s="42"/>
      <c r="J533" s="42"/>
      <c r="K533" s="41"/>
      <c r="L533" s="41"/>
    </row>
    <row r="534" spans="3:12" x14ac:dyDescent="0.25">
      <c r="C534" s="41"/>
      <c r="D534" s="42"/>
      <c r="E534" s="41"/>
      <c r="F534" s="41"/>
      <c r="G534" s="64"/>
      <c r="H534" s="64"/>
      <c r="I534" s="42"/>
      <c r="J534" s="42"/>
      <c r="K534" s="41"/>
      <c r="L534" s="41"/>
    </row>
    <row r="535" spans="3:12" x14ac:dyDescent="0.25">
      <c r="C535" s="41"/>
      <c r="D535" s="42"/>
      <c r="E535" s="41"/>
      <c r="F535" s="41"/>
      <c r="G535" s="64"/>
      <c r="H535" s="64"/>
      <c r="I535" s="42"/>
      <c r="J535" s="42"/>
      <c r="K535" s="41"/>
      <c r="L535" s="41"/>
    </row>
    <row r="536" spans="3:12" x14ac:dyDescent="0.25">
      <c r="C536" s="41"/>
      <c r="D536" s="42"/>
      <c r="E536" s="41"/>
      <c r="F536" s="41"/>
      <c r="G536" s="64"/>
      <c r="H536" s="64"/>
      <c r="I536" s="42"/>
      <c r="J536" s="42"/>
      <c r="K536" s="41"/>
      <c r="L536" s="41"/>
    </row>
    <row r="537" spans="3:12" x14ac:dyDescent="0.25">
      <c r="C537" s="41"/>
      <c r="D537" s="42"/>
      <c r="E537" s="41"/>
      <c r="F537" s="41"/>
      <c r="G537" s="64"/>
      <c r="H537" s="64"/>
      <c r="I537" s="42"/>
      <c r="J537" s="42"/>
      <c r="K537" s="41"/>
      <c r="L537" s="41"/>
    </row>
    <row r="538" spans="3:12" x14ac:dyDescent="0.25">
      <c r="C538" s="41"/>
      <c r="D538" s="42"/>
      <c r="E538" s="41"/>
      <c r="F538" s="41"/>
      <c r="G538" s="64"/>
      <c r="H538" s="64"/>
      <c r="I538" s="42"/>
      <c r="J538" s="42"/>
      <c r="K538" s="41"/>
      <c r="L538" s="41"/>
    </row>
    <row r="539" spans="3:12" x14ac:dyDescent="0.25">
      <c r="C539" s="41"/>
      <c r="D539" s="42"/>
      <c r="E539" s="41"/>
      <c r="F539" s="41"/>
      <c r="G539" s="64"/>
      <c r="H539" s="64"/>
      <c r="I539" s="42"/>
      <c r="J539" s="42"/>
      <c r="K539" s="41"/>
      <c r="L539" s="41"/>
    </row>
    <row r="540" spans="3:12" x14ac:dyDescent="0.25">
      <c r="C540" s="41"/>
      <c r="D540" s="42"/>
      <c r="E540" s="41"/>
      <c r="F540" s="41"/>
      <c r="G540" s="64"/>
      <c r="H540" s="64"/>
      <c r="I540" s="42"/>
      <c r="J540" s="42"/>
      <c r="K540" s="41"/>
      <c r="L540" s="41"/>
    </row>
    <row r="541" spans="3:12" x14ac:dyDescent="0.25">
      <c r="C541" s="41"/>
      <c r="D541" s="42"/>
      <c r="E541" s="41"/>
      <c r="F541" s="41"/>
      <c r="G541" s="64"/>
      <c r="H541" s="64"/>
      <c r="I541" s="42"/>
      <c r="J541" s="42"/>
      <c r="K541" s="41"/>
      <c r="L541" s="41"/>
    </row>
    <row r="542" spans="3:12" x14ac:dyDescent="0.25">
      <c r="C542" s="41"/>
      <c r="D542" s="42"/>
      <c r="E542" s="41"/>
      <c r="F542" s="41"/>
      <c r="G542" s="64"/>
      <c r="H542" s="64"/>
      <c r="I542" s="42"/>
      <c r="J542" s="42"/>
      <c r="K542" s="41"/>
      <c r="L542" s="41"/>
    </row>
    <row r="543" spans="3:12" x14ac:dyDescent="0.25">
      <c r="C543" s="41"/>
      <c r="D543" s="42"/>
      <c r="E543" s="41"/>
      <c r="F543" s="41"/>
      <c r="G543" s="64"/>
      <c r="H543" s="64"/>
      <c r="I543" s="42"/>
      <c r="J543" s="42"/>
      <c r="K543" s="41"/>
      <c r="L543" s="41"/>
    </row>
    <row r="544" spans="3:12" x14ac:dyDescent="0.25">
      <c r="C544" s="41"/>
      <c r="D544" s="42"/>
      <c r="E544" s="41"/>
      <c r="F544" s="41"/>
      <c r="G544" s="64"/>
      <c r="H544" s="64"/>
      <c r="I544" s="42"/>
      <c r="J544" s="42"/>
      <c r="K544" s="41"/>
      <c r="L544" s="41"/>
    </row>
    <row r="545" spans="3:12" x14ac:dyDescent="0.25">
      <c r="C545" s="41"/>
      <c r="D545" s="42"/>
      <c r="E545" s="41"/>
      <c r="F545" s="41"/>
      <c r="G545" s="64"/>
      <c r="H545" s="64"/>
      <c r="I545" s="42"/>
      <c r="J545" s="42"/>
      <c r="K545" s="41"/>
      <c r="L545" s="41"/>
    </row>
    <row r="546" spans="3:12" x14ac:dyDescent="0.25">
      <c r="C546" s="41"/>
      <c r="D546" s="42"/>
      <c r="E546" s="41"/>
      <c r="F546" s="41"/>
      <c r="G546" s="64"/>
      <c r="H546" s="64"/>
      <c r="I546" s="42"/>
      <c r="J546" s="42"/>
      <c r="K546" s="41"/>
      <c r="L546" s="41"/>
    </row>
    <row r="547" spans="3:12" x14ac:dyDescent="0.25">
      <c r="C547" s="41"/>
      <c r="D547" s="42"/>
      <c r="E547" s="41"/>
      <c r="F547" s="41"/>
      <c r="G547" s="64"/>
      <c r="H547" s="64"/>
      <c r="I547" s="42"/>
      <c r="J547" s="42"/>
      <c r="K547" s="41"/>
      <c r="L547" s="41"/>
    </row>
    <row r="548" spans="3:12" x14ac:dyDescent="0.25">
      <c r="C548" s="41"/>
      <c r="D548" s="42"/>
      <c r="E548" s="41"/>
      <c r="F548" s="41"/>
      <c r="G548" s="64"/>
      <c r="H548" s="64"/>
      <c r="I548" s="42"/>
      <c r="J548" s="42"/>
      <c r="K548" s="41"/>
      <c r="L548" s="41"/>
    </row>
    <row r="549" spans="3:12" x14ac:dyDescent="0.25">
      <c r="C549" s="41"/>
      <c r="D549" s="42"/>
      <c r="E549" s="41"/>
      <c r="F549" s="41"/>
      <c r="G549" s="64"/>
      <c r="H549" s="64"/>
      <c r="I549" s="42"/>
      <c r="J549" s="42"/>
      <c r="K549" s="41"/>
      <c r="L549" s="41"/>
    </row>
    <row r="550" spans="3:12" x14ac:dyDescent="0.25">
      <c r="C550" s="41"/>
      <c r="D550" s="42"/>
      <c r="E550" s="41"/>
      <c r="F550" s="41"/>
      <c r="G550" s="64"/>
      <c r="H550" s="64"/>
      <c r="I550" s="42"/>
      <c r="J550" s="42"/>
      <c r="K550" s="41"/>
      <c r="L550" s="41"/>
    </row>
    <row r="551" spans="3:12" x14ac:dyDescent="0.25">
      <c r="C551" s="41"/>
      <c r="D551" s="42"/>
      <c r="E551" s="41"/>
      <c r="F551" s="41"/>
      <c r="G551" s="64"/>
      <c r="H551" s="64"/>
      <c r="I551" s="42"/>
      <c r="J551" s="42"/>
      <c r="K551" s="41"/>
      <c r="L551" s="41"/>
    </row>
    <row r="552" spans="3:12" x14ac:dyDescent="0.25">
      <c r="C552" s="41"/>
      <c r="D552" s="42"/>
      <c r="E552" s="41"/>
      <c r="F552" s="41"/>
      <c r="G552" s="64"/>
      <c r="H552" s="64"/>
      <c r="I552" s="42"/>
      <c r="J552" s="42"/>
      <c r="K552" s="41"/>
      <c r="L552" s="41"/>
    </row>
    <row r="553" spans="3:12" x14ac:dyDescent="0.25">
      <c r="C553" s="41"/>
      <c r="D553" s="42"/>
      <c r="E553" s="41"/>
      <c r="F553" s="41"/>
      <c r="G553" s="64"/>
      <c r="H553" s="64"/>
      <c r="I553" s="42"/>
      <c r="J553" s="42"/>
      <c r="K553" s="41"/>
      <c r="L553" s="41"/>
    </row>
    <row r="554" spans="3:12" x14ac:dyDescent="0.25">
      <c r="C554" s="41"/>
      <c r="D554" s="42"/>
      <c r="E554" s="41"/>
      <c r="F554" s="41"/>
      <c r="G554" s="64"/>
      <c r="H554" s="64"/>
      <c r="I554" s="42"/>
      <c r="J554" s="42"/>
      <c r="K554" s="41"/>
      <c r="L554" s="41"/>
    </row>
    <row r="555" spans="3:12" x14ac:dyDescent="0.25">
      <c r="C555" s="41"/>
      <c r="D555" s="42"/>
      <c r="E555" s="41"/>
      <c r="F555" s="41"/>
      <c r="G555" s="64"/>
      <c r="H555" s="64"/>
      <c r="I555" s="42"/>
      <c r="J555" s="42"/>
      <c r="K555" s="41"/>
      <c r="L555" s="41"/>
    </row>
    <row r="556" spans="3:12" x14ac:dyDescent="0.25">
      <c r="C556" s="41"/>
      <c r="D556" s="42"/>
      <c r="E556" s="41"/>
      <c r="F556" s="41"/>
      <c r="G556" s="64"/>
      <c r="H556" s="64"/>
      <c r="I556" s="42"/>
      <c r="J556" s="42"/>
      <c r="K556" s="41"/>
      <c r="L556" s="41"/>
    </row>
    <row r="557" spans="3:12" x14ac:dyDescent="0.25">
      <c r="C557" s="41"/>
      <c r="D557" s="42"/>
      <c r="E557" s="41"/>
      <c r="F557" s="41"/>
      <c r="G557" s="64"/>
      <c r="H557" s="64"/>
      <c r="I557" s="42"/>
      <c r="J557" s="42"/>
      <c r="K557" s="41"/>
      <c r="L557" s="41"/>
    </row>
    <row r="558" spans="3:12" x14ac:dyDescent="0.25">
      <c r="C558" s="41"/>
      <c r="D558" s="42"/>
      <c r="E558" s="41"/>
      <c r="F558" s="41"/>
      <c r="G558" s="64"/>
      <c r="H558" s="64"/>
      <c r="I558" s="42"/>
      <c r="J558" s="42"/>
      <c r="K558" s="41"/>
      <c r="L558" s="41"/>
    </row>
    <row r="559" spans="3:12" x14ac:dyDescent="0.25">
      <c r="C559" s="41"/>
      <c r="D559" s="42"/>
      <c r="E559" s="41"/>
      <c r="F559" s="41"/>
      <c r="G559" s="64"/>
      <c r="H559" s="64"/>
      <c r="I559" s="42"/>
      <c r="J559" s="42"/>
      <c r="K559" s="41"/>
      <c r="L559" s="41"/>
    </row>
    <row r="560" spans="3:12" x14ac:dyDescent="0.25">
      <c r="C560" s="41"/>
      <c r="D560" s="42"/>
      <c r="E560" s="41"/>
      <c r="F560" s="41"/>
      <c r="G560" s="64"/>
      <c r="H560" s="64"/>
      <c r="I560" s="42"/>
      <c r="J560" s="42"/>
      <c r="K560" s="41"/>
      <c r="L560" s="41"/>
    </row>
    <row r="561" spans="3:12" x14ac:dyDescent="0.25">
      <c r="C561" s="41"/>
      <c r="D561" s="42"/>
      <c r="E561" s="41"/>
      <c r="F561" s="41"/>
      <c r="G561" s="64"/>
      <c r="H561" s="64"/>
      <c r="I561" s="42"/>
      <c r="J561" s="42"/>
      <c r="K561" s="41"/>
      <c r="L561" s="41"/>
    </row>
    <row r="562" spans="3:12" x14ac:dyDescent="0.25">
      <c r="C562" s="41"/>
      <c r="D562" s="42"/>
      <c r="E562" s="41"/>
      <c r="F562" s="41"/>
      <c r="G562" s="64"/>
      <c r="H562" s="64"/>
      <c r="I562" s="42"/>
      <c r="J562" s="42"/>
      <c r="K562" s="41"/>
      <c r="L562" s="41"/>
    </row>
    <row r="563" spans="3:12" x14ac:dyDescent="0.25">
      <c r="C563" s="41"/>
      <c r="D563" s="42"/>
      <c r="E563" s="41"/>
      <c r="F563" s="41"/>
      <c r="G563" s="64"/>
      <c r="H563" s="64"/>
      <c r="I563" s="42"/>
      <c r="J563" s="42"/>
      <c r="K563" s="41"/>
      <c r="L563" s="41"/>
    </row>
    <row r="564" spans="3:12" x14ac:dyDescent="0.25">
      <c r="C564" s="41"/>
      <c r="D564" s="42"/>
      <c r="E564" s="41"/>
      <c r="F564" s="41"/>
      <c r="G564" s="64"/>
      <c r="H564" s="64"/>
      <c r="I564" s="42"/>
      <c r="J564" s="42"/>
      <c r="K564" s="41"/>
      <c r="L564" s="41"/>
    </row>
    <row r="565" spans="3:12" x14ac:dyDescent="0.25">
      <c r="C565" s="41"/>
      <c r="D565" s="42"/>
      <c r="E565" s="41"/>
      <c r="F565" s="41"/>
      <c r="G565" s="64"/>
      <c r="H565" s="64"/>
      <c r="I565" s="42"/>
      <c r="J565" s="42"/>
      <c r="K565" s="41"/>
      <c r="L565" s="41"/>
    </row>
    <row r="566" spans="3:12" x14ac:dyDescent="0.25">
      <c r="C566" s="41"/>
      <c r="D566" s="42"/>
      <c r="E566" s="41"/>
      <c r="F566" s="41"/>
      <c r="G566" s="64"/>
      <c r="H566" s="64"/>
      <c r="I566" s="42"/>
      <c r="J566" s="42"/>
      <c r="K566" s="41"/>
      <c r="L566" s="41"/>
    </row>
    <row r="567" spans="3:12" x14ac:dyDescent="0.25">
      <c r="C567" s="41"/>
      <c r="D567" s="42"/>
      <c r="E567" s="41"/>
      <c r="F567" s="41"/>
      <c r="G567" s="64"/>
      <c r="H567" s="64"/>
      <c r="I567" s="42"/>
      <c r="J567" s="42"/>
      <c r="K567" s="41"/>
      <c r="L567" s="41"/>
    </row>
    <row r="568" spans="3:12" x14ac:dyDescent="0.25">
      <c r="C568" s="41"/>
      <c r="D568" s="42"/>
      <c r="E568" s="41"/>
      <c r="F568" s="41"/>
      <c r="G568" s="64"/>
      <c r="H568" s="64"/>
      <c r="I568" s="42"/>
      <c r="J568" s="42"/>
      <c r="K568" s="41"/>
      <c r="L568" s="41"/>
    </row>
    <row r="569" spans="3:12" x14ac:dyDescent="0.25">
      <c r="C569" s="41"/>
      <c r="D569" s="42"/>
      <c r="E569" s="41"/>
      <c r="F569" s="41"/>
      <c r="G569" s="64"/>
      <c r="H569" s="64"/>
      <c r="I569" s="42"/>
      <c r="J569" s="42"/>
      <c r="K569" s="41"/>
      <c r="L569" s="41"/>
    </row>
    <row r="570" spans="3:12" x14ac:dyDescent="0.25">
      <c r="C570" s="41"/>
      <c r="D570" s="42"/>
      <c r="E570" s="41"/>
      <c r="F570" s="41"/>
      <c r="G570" s="64"/>
      <c r="H570" s="64"/>
      <c r="I570" s="42"/>
      <c r="J570" s="42"/>
      <c r="K570" s="41"/>
      <c r="L570" s="41"/>
    </row>
    <row r="571" spans="3:12" x14ac:dyDescent="0.25">
      <c r="C571" s="41"/>
      <c r="D571" s="42"/>
      <c r="E571" s="41"/>
      <c r="F571" s="41"/>
      <c r="G571" s="64"/>
      <c r="H571" s="64"/>
      <c r="I571" s="42"/>
      <c r="J571" s="42"/>
      <c r="K571" s="41"/>
      <c r="L571" s="41"/>
    </row>
    <row r="572" spans="3:12" x14ac:dyDescent="0.25">
      <c r="C572" s="41"/>
      <c r="D572" s="42"/>
      <c r="E572" s="41"/>
      <c r="F572" s="41"/>
      <c r="G572" s="64"/>
      <c r="H572" s="64"/>
      <c r="I572" s="42"/>
      <c r="J572" s="42"/>
      <c r="K572" s="41"/>
      <c r="L572" s="41"/>
    </row>
    <row r="573" spans="3:12" x14ac:dyDescent="0.25">
      <c r="C573" s="41"/>
      <c r="D573" s="42"/>
      <c r="E573" s="41"/>
      <c r="F573" s="41"/>
      <c r="G573" s="64"/>
      <c r="H573" s="64"/>
      <c r="I573" s="42"/>
      <c r="J573" s="42"/>
      <c r="K573" s="41"/>
      <c r="L573" s="41"/>
    </row>
    <row r="574" spans="3:12" x14ac:dyDescent="0.25">
      <c r="C574" s="41"/>
      <c r="D574" s="42"/>
      <c r="E574" s="41"/>
      <c r="F574" s="41"/>
      <c r="G574" s="64"/>
      <c r="H574" s="64"/>
      <c r="I574" s="42"/>
      <c r="J574" s="42"/>
      <c r="K574" s="41"/>
      <c r="L574" s="41"/>
    </row>
    <row r="575" spans="3:12" x14ac:dyDescent="0.25">
      <c r="C575" s="41"/>
      <c r="D575" s="42"/>
      <c r="E575" s="41"/>
      <c r="F575" s="41"/>
      <c r="G575" s="64"/>
      <c r="H575" s="64"/>
      <c r="I575" s="42"/>
      <c r="J575" s="42"/>
      <c r="K575" s="41"/>
      <c r="L575" s="41"/>
    </row>
    <row r="576" spans="3:12" x14ac:dyDescent="0.25">
      <c r="C576" s="41"/>
      <c r="D576" s="42"/>
      <c r="E576" s="41"/>
      <c r="F576" s="41"/>
      <c r="G576" s="64"/>
      <c r="H576" s="64"/>
      <c r="I576" s="42"/>
      <c r="J576" s="42"/>
      <c r="K576" s="41"/>
      <c r="L576" s="41"/>
    </row>
    <row r="577" spans="3:12" x14ac:dyDescent="0.25">
      <c r="C577" s="41"/>
      <c r="D577" s="42"/>
      <c r="E577" s="41"/>
      <c r="F577" s="41"/>
      <c r="G577" s="64"/>
      <c r="H577" s="64"/>
      <c r="I577" s="42"/>
      <c r="J577" s="42"/>
      <c r="K577" s="41"/>
      <c r="L577" s="41"/>
    </row>
    <row r="578" spans="3:12" x14ac:dyDescent="0.25">
      <c r="C578" s="41"/>
      <c r="D578" s="42"/>
      <c r="E578" s="41"/>
      <c r="F578" s="41"/>
      <c r="G578" s="64"/>
      <c r="H578" s="64"/>
      <c r="I578" s="42"/>
      <c r="J578" s="42"/>
      <c r="K578" s="41"/>
      <c r="L578" s="41"/>
    </row>
    <row r="579" spans="3:12" x14ac:dyDescent="0.25">
      <c r="C579" s="41"/>
      <c r="D579" s="42"/>
      <c r="E579" s="41"/>
      <c r="F579" s="41"/>
      <c r="G579" s="64"/>
      <c r="H579" s="64"/>
      <c r="I579" s="42"/>
      <c r="J579" s="42"/>
      <c r="K579" s="41"/>
      <c r="L579" s="41"/>
    </row>
    <row r="580" spans="3:12" x14ac:dyDescent="0.25">
      <c r="C580" s="41"/>
      <c r="D580" s="42"/>
      <c r="E580" s="41"/>
      <c r="F580" s="41"/>
      <c r="G580" s="64"/>
      <c r="H580" s="64"/>
      <c r="I580" s="42"/>
      <c r="J580" s="42"/>
      <c r="K580" s="41"/>
      <c r="L580" s="41"/>
    </row>
    <row r="581" spans="3:12" x14ac:dyDescent="0.25">
      <c r="C581" s="41"/>
      <c r="D581" s="42"/>
      <c r="E581" s="41"/>
      <c r="F581" s="41"/>
      <c r="G581" s="64"/>
      <c r="H581" s="64"/>
      <c r="I581" s="42"/>
      <c r="J581" s="42"/>
      <c r="K581" s="41"/>
      <c r="L581" s="41"/>
    </row>
    <row r="582" spans="3:12" x14ac:dyDescent="0.25">
      <c r="C582" s="41"/>
      <c r="D582" s="42"/>
      <c r="E582" s="41"/>
      <c r="F582" s="41"/>
      <c r="G582" s="64"/>
      <c r="H582" s="64"/>
      <c r="I582" s="42"/>
      <c r="J582" s="42"/>
      <c r="K582" s="41"/>
      <c r="L582" s="41"/>
    </row>
    <row r="583" spans="3:12" x14ac:dyDescent="0.25">
      <c r="C583" s="41"/>
      <c r="D583" s="42"/>
      <c r="E583" s="41"/>
      <c r="F583" s="41"/>
      <c r="G583" s="64"/>
      <c r="H583" s="64"/>
      <c r="I583" s="42"/>
      <c r="J583" s="42"/>
      <c r="K583" s="41"/>
      <c r="L583" s="41"/>
    </row>
    <row r="584" spans="3:12" x14ac:dyDescent="0.25">
      <c r="C584" s="41"/>
      <c r="D584" s="42"/>
      <c r="E584" s="41"/>
      <c r="F584" s="41"/>
      <c r="G584" s="64"/>
      <c r="H584" s="64"/>
      <c r="I584" s="42"/>
      <c r="J584" s="42"/>
      <c r="K584" s="41"/>
      <c r="L584" s="41"/>
    </row>
    <row r="585" spans="3:12" x14ac:dyDescent="0.25">
      <c r="C585" s="41"/>
      <c r="D585" s="42"/>
      <c r="E585" s="41"/>
      <c r="F585" s="41"/>
      <c r="G585" s="64"/>
      <c r="H585" s="64"/>
      <c r="I585" s="42"/>
      <c r="J585" s="42"/>
      <c r="K585" s="41"/>
      <c r="L585" s="41"/>
    </row>
    <row r="586" spans="3:12" x14ac:dyDescent="0.25">
      <c r="C586" s="41"/>
      <c r="D586" s="42"/>
      <c r="E586" s="41"/>
      <c r="F586" s="41"/>
      <c r="G586" s="64"/>
      <c r="H586" s="64"/>
      <c r="I586" s="42"/>
      <c r="J586" s="42"/>
      <c r="K586" s="41"/>
      <c r="L586" s="41"/>
    </row>
    <row r="587" spans="3:12" x14ac:dyDescent="0.25">
      <c r="C587" s="41"/>
      <c r="D587" s="42"/>
      <c r="E587" s="41"/>
      <c r="F587" s="41"/>
      <c r="G587" s="64"/>
      <c r="H587" s="64"/>
      <c r="I587" s="42"/>
      <c r="J587" s="42"/>
      <c r="K587" s="41"/>
      <c r="L587" s="41"/>
    </row>
    <row r="588" spans="3:12" x14ac:dyDescent="0.25">
      <c r="C588" s="41"/>
      <c r="D588" s="42"/>
      <c r="E588" s="41"/>
      <c r="F588" s="41"/>
      <c r="G588" s="64"/>
      <c r="H588" s="64"/>
      <c r="I588" s="42"/>
      <c r="J588" s="42"/>
      <c r="K588" s="41"/>
      <c r="L588" s="41"/>
    </row>
    <row r="589" spans="3:12" x14ac:dyDescent="0.25">
      <c r="C589" s="41"/>
      <c r="D589" s="42"/>
      <c r="E589" s="41"/>
      <c r="F589" s="41"/>
      <c r="G589" s="64"/>
      <c r="H589" s="64"/>
      <c r="I589" s="42"/>
      <c r="J589" s="42"/>
      <c r="K589" s="41"/>
      <c r="L589" s="41"/>
    </row>
    <row r="590" spans="3:12" x14ac:dyDescent="0.25">
      <c r="C590" s="41"/>
      <c r="D590" s="42"/>
      <c r="E590" s="41"/>
      <c r="F590" s="41"/>
      <c r="G590" s="64"/>
      <c r="H590" s="64"/>
      <c r="I590" s="42"/>
      <c r="J590" s="42"/>
      <c r="K590" s="41"/>
      <c r="L590" s="41"/>
    </row>
    <row r="591" spans="3:12" x14ac:dyDescent="0.25">
      <c r="C591" s="41"/>
      <c r="D591" s="42"/>
      <c r="E591" s="41"/>
      <c r="F591" s="41"/>
      <c r="G591" s="64"/>
      <c r="H591" s="64"/>
      <c r="I591" s="42"/>
      <c r="J591" s="42"/>
      <c r="K591" s="41"/>
      <c r="L591" s="41"/>
    </row>
    <row r="592" spans="3:12" x14ac:dyDescent="0.25">
      <c r="C592" s="41"/>
      <c r="D592" s="42"/>
      <c r="E592" s="41"/>
      <c r="F592" s="41"/>
      <c r="G592" s="64"/>
      <c r="H592" s="64"/>
      <c r="I592" s="42"/>
      <c r="J592" s="42"/>
      <c r="K592" s="41"/>
      <c r="L592" s="41"/>
    </row>
    <row r="593" spans="3:12" x14ac:dyDescent="0.25">
      <c r="C593" s="41"/>
      <c r="D593" s="42"/>
      <c r="E593" s="41"/>
      <c r="F593" s="41"/>
      <c r="G593" s="64"/>
      <c r="H593" s="64"/>
      <c r="I593" s="42"/>
      <c r="J593" s="42"/>
      <c r="K593" s="41"/>
      <c r="L593" s="41"/>
    </row>
    <row r="594" spans="3:12" x14ac:dyDescent="0.25">
      <c r="C594" s="41"/>
      <c r="D594" s="42"/>
      <c r="E594" s="41"/>
      <c r="F594" s="41"/>
      <c r="G594" s="64"/>
      <c r="H594" s="64"/>
      <c r="I594" s="42"/>
      <c r="J594" s="42"/>
      <c r="K594" s="41"/>
      <c r="L594" s="41"/>
    </row>
    <row r="595" spans="3:12" x14ac:dyDescent="0.25">
      <c r="C595" s="41"/>
      <c r="D595" s="42"/>
      <c r="E595" s="41"/>
      <c r="F595" s="41"/>
      <c r="G595" s="64"/>
      <c r="H595" s="64"/>
      <c r="I595" s="42"/>
      <c r="J595" s="42"/>
      <c r="K595" s="41"/>
      <c r="L595" s="41"/>
    </row>
    <row r="596" spans="3:12" x14ac:dyDescent="0.25">
      <c r="C596" s="41"/>
      <c r="D596" s="42"/>
      <c r="E596" s="41"/>
      <c r="F596" s="41"/>
      <c r="G596" s="64"/>
      <c r="H596" s="64"/>
      <c r="I596" s="42"/>
      <c r="J596" s="42"/>
      <c r="K596" s="41"/>
      <c r="L596" s="41"/>
    </row>
    <row r="597" spans="3:12" x14ac:dyDescent="0.25">
      <c r="C597" s="41"/>
      <c r="D597" s="42"/>
      <c r="E597" s="41"/>
      <c r="F597" s="41"/>
      <c r="G597" s="64"/>
      <c r="H597" s="64"/>
      <c r="I597" s="42"/>
      <c r="J597" s="42"/>
      <c r="K597" s="41"/>
      <c r="L597" s="41"/>
    </row>
    <row r="598" spans="3:12" x14ac:dyDescent="0.25">
      <c r="C598" s="41"/>
      <c r="D598" s="42"/>
      <c r="E598" s="41"/>
      <c r="F598" s="41"/>
      <c r="G598" s="64"/>
      <c r="H598" s="64"/>
      <c r="I598" s="42"/>
      <c r="J598" s="42"/>
      <c r="K598" s="41"/>
      <c r="L598" s="41"/>
    </row>
    <row r="599" spans="3:12" x14ac:dyDescent="0.25">
      <c r="C599" s="41"/>
      <c r="D599" s="42"/>
      <c r="E599" s="41"/>
      <c r="F599" s="41"/>
      <c r="G599" s="64"/>
      <c r="H599" s="64"/>
      <c r="I599" s="42"/>
      <c r="J599" s="42"/>
      <c r="K599" s="41"/>
      <c r="L599" s="41"/>
    </row>
    <row r="600" spans="3:12" x14ac:dyDescent="0.25">
      <c r="C600" s="41"/>
      <c r="D600" s="42"/>
      <c r="E600" s="41"/>
      <c r="F600" s="41"/>
      <c r="G600" s="64"/>
      <c r="H600" s="64"/>
      <c r="I600" s="42"/>
      <c r="J600" s="42"/>
      <c r="K600" s="41"/>
      <c r="L600" s="41"/>
    </row>
    <row r="601" spans="3:12" x14ac:dyDescent="0.25">
      <c r="C601" s="41"/>
      <c r="D601" s="42"/>
      <c r="E601" s="41"/>
      <c r="F601" s="41"/>
      <c r="G601" s="64"/>
      <c r="H601" s="64"/>
      <c r="I601" s="42"/>
      <c r="J601" s="42"/>
      <c r="K601" s="41"/>
      <c r="L601" s="41"/>
    </row>
    <row r="602" spans="3:12" x14ac:dyDescent="0.25">
      <c r="C602" s="41"/>
      <c r="D602" s="42"/>
      <c r="E602" s="41"/>
      <c r="F602" s="41"/>
      <c r="G602" s="64"/>
      <c r="H602" s="64"/>
      <c r="I602" s="42"/>
      <c r="J602" s="42"/>
      <c r="K602" s="41"/>
      <c r="L602" s="41"/>
    </row>
    <row r="603" spans="3:12" x14ac:dyDescent="0.25">
      <c r="C603" s="41"/>
      <c r="D603" s="42"/>
      <c r="E603" s="41"/>
      <c r="F603" s="41"/>
      <c r="G603" s="64"/>
      <c r="H603" s="64"/>
      <c r="I603" s="42"/>
      <c r="J603" s="42"/>
      <c r="K603" s="41"/>
      <c r="L603" s="41"/>
    </row>
    <row r="604" spans="3:12" x14ac:dyDescent="0.25">
      <c r="C604" s="41"/>
      <c r="D604" s="42"/>
      <c r="E604" s="41"/>
      <c r="F604" s="41"/>
      <c r="G604" s="64"/>
      <c r="H604" s="64"/>
      <c r="I604" s="42"/>
      <c r="J604" s="42"/>
      <c r="K604" s="41"/>
      <c r="L604" s="41"/>
    </row>
    <row r="605" spans="3:12" x14ac:dyDescent="0.25">
      <c r="C605" s="41"/>
      <c r="D605" s="42"/>
      <c r="E605" s="41"/>
      <c r="F605" s="41"/>
      <c r="G605" s="64"/>
      <c r="H605" s="64"/>
      <c r="I605" s="42"/>
      <c r="J605" s="42"/>
      <c r="K605" s="41"/>
      <c r="L605" s="41"/>
    </row>
    <row r="606" spans="3:12" x14ac:dyDescent="0.25">
      <c r="C606" s="41"/>
      <c r="D606" s="42"/>
      <c r="E606" s="41"/>
      <c r="F606" s="41"/>
      <c r="G606" s="64"/>
      <c r="H606" s="64"/>
      <c r="I606" s="42"/>
      <c r="J606" s="42"/>
      <c r="K606" s="41"/>
      <c r="L606" s="41"/>
    </row>
    <row r="607" spans="3:12" x14ac:dyDescent="0.25">
      <c r="C607" s="41"/>
      <c r="D607" s="42"/>
      <c r="E607" s="41"/>
      <c r="F607" s="41"/>
      <c r="G607" s="64"/>
      <c r="H607" s="64"/>
      <c r="I607" s="42"/>
      <c r="J607" s="42"/>
      <c r="K607" s="41"/>
      <c r="L607" s="41"/>
    </row>
    <row r="608" spans="3:12" x14ac:dyDescent="0.25">
      <c r="C608" s="41"/>
      <c r="D608" s="42"/>
      <c r="E608" s="41"/>
      <c r="F608" s="41"/>
      <c r="G608" s="64"/>
      <c r="H608" s="64"/>
      <c r="I608" s="42"/>
      <c r="J608" s="42"/>
      <c r="K608" s="41"/>
      <c r="L608" s="41"/>
    </row>
    <row r="609" spans="3:12" x14ac:dyDescent="0.25">
      <c r="C609" s="41"/>
      <c r="D609" s="42"/>
      <c r="E609" s="41"/>
      <c r="F609" s="41"/>
      <c r="G609" s="64"/>
      <c r="H609" s="64"/>
      <c r="I609" s="42"/>
      <c r="J609" s="42"/>
      <c r="K609" s="41"/>
      <c r="L609" s="41"/>
    </row>
    <row r="610" spans="3:12" x14ac:dyDescent="0.25">
      <c r="C610" s="41"/>
      <c r="D610" s="42"/>
      <c r="E610" s="41"/>
      <c r="F610" s="41"/>
      <c r="G610" s="64"/>
      <c r="H610" s="64"/>
      <c r="I610" s="42"/>
      <c r="J610" s="42"/>
      <c r="K610" s="41"/>
      <c r="L610" s="41"/>
    </row>
    <row r="611" spans="3:12" x14ac:dyDescent="0.25">
      <c r="C611" s="41"/>
      <c r="D611" s="42"/>
      <c r="E611" s="41"/>
      <c r="F611" s="41"/>
      <c r="G611" s="64"/>
      <c r="H611" s="64"/>
      <c r="I611" s="42"/>
      <c r="J611" s="42"/>
      <c r="K611" s="41"/>
      <c r="L611" s="41"/>
    </row>
    <row r="612" spans="3:12" x14ac:dyDescent="0.25">
      <c r="C612" s="41"/>
      <c r="D612" s="42"/>
      <c r="E612" s="41"/>
      <c r="F612" s="41"/>
      <c r="G612" s="64"/>
      <c r="H612" s="64"/>
      <c r="I612" s="42"/>
      <c r="J612" s="42"/>
      <c r="K612" s="41"/>
      <c r="L612" s="41"/>
    </row>
    <row r="613" spans="3:12" x14ac:dyDescent="0.25">
      <c r="C613" s="41"/>
      <c r="D613" s="42"/>
      <c r="E613" s="41"/>
      <c r="F613" s="41"/>
      <c r="G613" s="64"/>
      <c r="H613" s="64"/>
      <c r="I613" s="42"/>
      <c r="J613" s="42"/>
      <c r="K613" s="41"/>
      <c r="L613" s="41"/>
    </row>
    <row r="614" spans="3:12" x14ac:dyDescent="0.25">
      <c r="C614" s="41"/>
      <c r="D614" s="42"/>
      <c r="E614" s="41"/>
      <c r="F614" s="41"/>
      <c r="G614" s="64"/>
      <c r="H614" s="64"/>
      <c r="I614" s="42"/>
      <c r="J614" s="42"/>
      <c r="K614" s="41"/>
      <c r="L614" s="41"/>
    </row>
    <row r="615" spans="3:12" x14ac:dyDescent="0.25">
      <c r="C615" s="41"/>
      <c r="D615" s="42"/>
      <c r="E615" s="41"/>
      <c r="F615" s="41"/>
      <c r="G615" s="64"/>
      <c r="H615" s="64"/>
      <c r="I615" s="42"/>
      <c r="J615" s="42"/>
      <c r="K615" s="41"/>
      <c r="L615" s="41"/>
    </row>
    <row r="616" spans="3:12" x14ac:dyDescent="0.25">
      <c r="C616" s="41"/>
      <c r="D616" s="42"/>
      <c r="E616" s="41"/>
      <c r="F616" s="41"/>
      <c r="G616" s="64"/>
      <c r="H616" s="64"/>
      <c r="I616" s="42"/>
      <c r="J616" s="42"/>
      <c r="K616" s="41"/>
      <c r="L616" s="41"/>
    </row>
    <row r="617" spans="3:12" x14ac:dyDescent="0.25">
      <c r="C617" s="41"/>
      <c r="D617" s="42"/>
      <c r="E617" s="41"/>
      <c r="F617" s="41"/>
      <c r="G617" s="64"/>
      <c r="H617" s="64"/>
      <c r="I617" s="42"/>
      <c r="J617" s="42"/>
      <c r="K617" s="41"/>
      <c r="L617" s="41"/>
    </row>
    <row r="618" spans="3:12" x14ac:dyDescent="0.25">
      <c r="C618" s="41"/>
      <c r="D618" s="42"/>
      <c r="E618" s="41"/>
      <c r="F618" s="41"/>
      <c r="G618" s="64"/>
      <c r="H618" s="64"/>
      <c r="I618" s="42"/>
      <c r="J618" s="42"/>
      <c r="K618" s="41"/>
      <c r="L618" s="41"/>
    </row>
    <row r="619" spans="3:12" x14ac:dyDescent="0.25">
      <c r="C619" s="41"/>
      <c r="D619" s="42"/>
      <c r="E619" s="41"/>
      <c r="F619" s="41"/>
      <c r="G619" s="64"/>
      <c r="H619" s="64"/>
      <c r="I619" s="42"/>
      <c r="J619" s="42"/>
      <c r="K619" s="41"/>
      <c r="L619" s="41"/>
    </row>
    <row r="620" spans="3:12" x14ac:dyDescent="0.25">
      <c r="C620" s="41"/>
      <c r="D620" s="42"/>
      <c r="E620" s="41"/>
      <c r="F620" s="41"/>
      <c r="G620" s="64"/>
      <c r="H620" s="64"/>
      <c r="I620" s="42"/>
      <c r="J620" s="42"/>
      <c r="K620" s="41"/>
      <c r="L620" s="41"/>
    </row>
    <row r="621" spans="3:12" x14ac:dyDescent="0.25">
      <c r="C621" s="41"/>
      <c r="D621" s="42"/>
      <c r="E621" s="41"/>
      <c r="F621" s="41"/>
      <c r="G621" s="64"/>
      <c r="H621" s="64"/>
      <c r="I621" s="42"/>
      <c r="J621" s="42"/>
      <c r="K621" s="41"/>
      <c r="L621" s="41"/>
    </row>
    <row r="622" spans="3:12" x14ac:dyDescent="0.25">
      <c r="C622" s="41"/>
      <c r="D622" s="42"/>
      <c r="E622" s="41"/>
      <c r="F622" s="41"/>
      <c r="G622" s="64"/>
      <c r="H622" s="64"/>
      <c r="I622" s="42"/>
      <c r="J622" s="42"/>
      <c r="K622" s="41"/>
      <c r="L622" s="41"/>
    </row>
    <row r="623" spans="3:12" x14ac:dyDescent="0.25">
      <c r="C623" s="41"/>
      <c r="D623" s="42"/>
      <c r="E623" s="41"/>
      <c r="F623" s="41"/>
      <c r="G623" s="64"/>
      <c r="H623" s="64"/>
      <c r="I623" s="42"/>
      <c r="J623" s="42"/>
      <c r="K623" s="41"/>
      <c r="L623" s="41"/>
    </row>
    <row r="624" spans="3:12" x14ac:dyDescent="0.25">
      <c r="C624" s="41"/>
      <c r="D624" s="42"/>
      <c r="E624" s="41"/>
      <c r="F624" s="41"/>
      <c r="G624" s="64"/>
      <c r="H624" s="64"/>
      <c r="I624" s="42"/>
      <c r="J624" s="42"/>
      <c r="K624" s="41"/>
      <c r="L624" s="41"/>
    </row>
    <row r="625" spans="3:12" x14ac:dyDescent="0.25">
      <c r="C625" s="41"/>
      <c r="D625" s="42"/>
      <c r="E625" s="41"/>
      <c r="F625" s="41"/>
      <c r="G625" s="64"/>
      <c r="H625" s="64"/>
      <c r="I625" s="42"/>
      <c r="J625" s="42"/>
      <c r="K625" s="41"/>
      <c r="L625" s="41"/>
    </row>
    <row r="626" spans="3:12" x14ac:dyDescent="0.25">
      <c r="C626" s="41"/>
      <c r="D626" s="42"/>
      <c r="E626" s="41"/>
      <c r="F626" s="41"/>
      <c r="G626" s="64"/>
      <c r="H626" s="64"/>
      <c r="I626" s="42"/>
      <c r="J626" s="42"/>
      <c r="K626" s="41"/>
      <c r="L626" s="41"/>
    </row>
    <row r="627" spans="3:12" x14ac:dyDescent="0.25">
      <c r="C627" s="41"/>
      <c r="D627" s="42"/>
      <c r="E627" s="41"/>
      <c r="F627" s="41"/>
      <c r="G627" s="64"/>
      <c r="H627" s="64"/>
      <c r="I627" s="42"/>
      <c r="J627" s="42"/>
      <c r="K627" s="41"/>
      <c r="L627" s="41"/>
    </row>
    <row r="628" spans="3:12" x14ac:dyDescent="0.25">
      <c r="C628" s="41"/>
      <c r="D628" s="42"/>
      <c r="E628" s="41"/>
      <c r="F628" s="41"/>
      <c r="G628" s="64"/>
      <c r="H628" s="64"/>
      <c r="I628" s="42"/>
      <c r="J628" s="42"/>
      <c r="K628" s="41"/>
      <c r="L628" s="41"/>
    </row>
    <row r="629" spans="3:12" x14ac:dyDescent="0.25">
      <c r="C629" s="41"/>
      <c r="D629" s="42"/>
      <c r="E629" s="41"/>
      <c r="F629" s="41"/>
      <c r="G629" s="64"/>
      <c r="H629" s="64"/>
      <c r="I629" s="42"/>
      <c r="J629" s="42"/>
      <c r="K629" s="41"/>
      <c r="L629" s="41"/>
    </row>
    <row r="630" spans="3:12" x14ac:dyDescent="0.25">
      <c r="C630" s="41"/>
      <c r="D630" s="42"/>
      <c r="E630" s="41"/>
      <c r="F630" s="41"/>
      <c r="G630" s="64"/>
      <c r="H630" s="64"/>
      <c r="I630" s="42"/>
      <c r="J630" s="42"/>
      <c r="K630" s="41"/>
      <c r="L630" s="41"/>
    </row>
    <row r="631" spans="3:12" x14ac:dyDescent="0.25">
      <c r="C631" s="41"/>
      <c r="D631" s="42"/>
      <c r="E631" s="41"/>
      <c r="F631" s="41"/>
      <c r="G631" s="64"/>
      <c r="H631" s="64"/>
      <c r="I631" s="42"/>
      <c r="J631" s="42"/>
      <c r="K631" s="41"/>
      <c r="L631" s="41"/>
    </row>
    <row r="632" spans="3:12" x14ac:dyDescent="0.25">
      <c r="C632" s="41"/>
      <c r="D632" s="42"/>
      <c r="E632" s="41"/>
      <c r="F632" s="41"/>
      <c r="G632" s="64"/>
      <c r="H632" s="64"/>
      <c r="I632" s="42"/>
      <c r="J632" s="42"/>
      <c r="K632" s="41"/>
      <c r="L632" s="41"/>
    </row>
    <row r="633" spans="3:12" x14ac:dyDescent="0.25">
      <c r="C633" s="41"/>
      <c r="D633" s="42"/>
      <c r="E633" s="41"/>
      <c r="F633" s="41"/>
      <c r="G633" s="64"/>
      <c r="H633" s="64"/>
      <c r="I633" s="42"/>
      <c r="J633" s="42"/>
      <c r="K633" s="41"/>
      <c r="L633" s="41"/>
    </row>
    <row r="634" spans="3:12" x14ac:dyDescent="0.25">
      <c r="C634" s="41"/>
      <c r="D634" s="42"/>
      <c r="E634" s="41"/>
      <c r="F634" s="41"/>
      <c r="G634" s="64"/>
      <c r="H634" s="64"/>
      <c r="I634" s="42"/>
      <c r="J634" s="42"/>
      <c r="K634" s="41"/>
      <c r="L634" s="41"/>
    </row>
    <row r="635" spans="3:12" x14ac:dyDescent="0.25">
      <c r="C635" s="41"/>
      <c r="D635" s="42"/>
      <c r="E635" s="41"/>
      <c r="F635" s="41"/>
      <c r="G635" s="64"/>
      <c r="H635" s="64"/>
      <c r="I635" s="42"/>
      <c r="J635" s="42"/>
      <c r="K635" s="41"/>
      <c r="L635" s="41"/>
    </row>
    <row r="636" spans="3:12" x14ac:dyDescent="0.25">
      <c r="C636" s="41"/>
      <c r="D636" s="42"/>
      <c r="E636" s="41"/>
      <c r="F636" s="41"/>
      <c r="G636" s="64"/>
      <c r="H636" s="64"/>
      <c r="I636" s="42"/>
      <c r="J636" s="42"/>
      <c r="K636" s="41"/>
      <c r="L636" s="41"/>
    </row>
    <row r="637" spans="3:12" x14ac:dyDescent="0.25">
      <c r="C637" s="41"/>
      <c r="D637" s="42"/>
      <c r="E637" s="41"/>
      <c r="F637" s="41"/>
      <c r="G637" s="64"/>
      <c r="H637" s="64"/>
      <c r="I637" s="42"/>
      <c r="J637" s="42"/>
      <c r="K637" s="41"/>
      <c r="L637" s="41"/>
    </row>
    <row r="638" spans="3:12" x14ac:dyDescent="0.25">
      <c r="C638" s="41"/>
      <c r="D638" s="42"/>
      <c r="E638" s="41"/>
      <c r="F638" s="41"/>
      <c r="G638" s="64"/>
      <c r="H638" s="64"/>
      <c r="I638" s="42"/>
      <c r="J638" s="42"/>
      <c r="K638" s="41"/>
      <c r="L638" s="41"/>
    </row>
    <row r="639" spans="3:12" x14ac:dyDescent="0.25">
      <c r="C639" s="41"/>
      <c r="D639" s="42"/>
      <c r="E639" s="41"/>
      <c r="F639" s="41"/>
      <c r="G639" s="64"/>
      <c r="H639" s="64"/>
      <c r="I639" s="42"/>
      <c r="J639" s="42"/>
      <c r="K639" s="41"/>
      <c r="L639" s="41"/>
    </row>
    <row r="640" spans="3:12" x14ac:dyDescent="0.25">
      <c r="C640" s="41"/>
      <c r="D640" s="42"/>
      <c r="E640" s="41"/>
      <c r="F640" s="41"/>
      <c r="G640" s="64"/>
      <c r="H640" s="64"/>
      <c r="I640" s="42"/>
      <c r="J640" s="42"/>
      <c r="K640" s="41"/>
      <c r="L640" s="41"/>
    </row>
    <row r="641" spans="3:12" x14ac:dyDescent="0.25">
      <c r="C641" s="41"/>
      <c r="D641" s="42"/>
      <c r="E641" s="41"/>
      <c r="F641" s="41"/>
      <c r="G641" s="64"/>
      <c r="H641" s="64"/>
      <c r="I641" s="42"/>
      <c r="J641" s="42"/>
      <c r="K641" s="41"/>
      <c r="L641" s="41"/>
    </row>
    <row r="642" spans="3:12" x14ac:dyDescent="0.25">
      <c r="C642" s="41"/>
      <c r="D642" s="42"/>
      <c r="E642" s="41"/>
      <c r="F642" s="41"/>
      <c r="G642" s="64"/>
      <c r="H642" s="64"/>
      <c r="I642" s="42"/>
      <c r="J642" s="42"/>
      <c r="K642" s="41"/>
      <c r="L642" s="41"/>
    </row>
    <row r="643" spans="3:12" x14ac:dyDescent="0.25">
      <c r="C643" s="41"/>
      <c r="D643" s="42"/>
      <c r="E643" s="41"/>
      <c r="F643" s="41"/>
      <c r="G643" s="64"/>
      <c r="H643" s="64"/>
      <c r="I643" s="42"/>
      <c r="J643" s="42"/>
      <c r="K643" s="41"/>
      <c r="L643" s="41"/>
    </row>
    <row r="644" spans="3:12" x14ac:dyDescent="0.25">
      <c r="C644" s="41"/>
      <c r="D644" s="42"/>
      <c r="E644" s="41"/>
      <c r="F644" s="41"/>
      <c r="G644" s="64"/>
      <c r="H644" s="64"/>
      <c r="I644" s="42"/>
      <c r="J644" s="42"/>
      <c r="K644" s="41"/>
      <c r="L644" s="41"/>
    </row>
    <row r="645" spans="3:12" x14ac:dyDescent="0.25">
      <c r="C645" s="41"/>
      <c r="D645" s="42"/>
      <c r="E645" s="41"/>
      <c r="F645" s="41"/>
      <c r="G645" s="64"/>
      <c r="H645" s="64"/>
      <c r="I645" s="42"/>
      <c r="J645" s="42"/>
      <c r="K645" s="41"/>
      <c r="L645" s="41"/>
    </row>
    <row r="646" spans="3:12" x14ac:dyDescent="0.25">
      <c r="C646" s="41"/>
      <c r="D646" s="42"/>
      <c r="E646" s="41"/>
      <c r="F646" s="41"/>
      <c r="G646" s="64"/>
      <c r="H646" s="64"/>
      <c r="I646" s="42"/>
      <c r="J646" s="42"/>
      <c r="K646" s="41"/>
      <c r="L646" s="41"/>
    </row>
    <row r="647" spans="3:12" x14ac:dyDescent="0.25">
      <c r="C647" s="41"/>
      <c r="D647" s="42"/>
      <c r="E647" s="41"/>
      <c r="F647" s="41"/>
      <c r="G647" s="64"/>
      <c r="H647" s="64"/>
      <c r="I647" s="42"/>
      <c r="J647" s="42"/>
      <c r="K647" s="41"/>
      <c r="L647" s="41"/>
    </row>
    <row r="648" spans="3:12" x14ac:dyDescent="0.25">
      <c r="C648" s="41"/>
      <c r="D648" s="42"/>
      <c r="E648" s="41"/>
      <c r="F648" s="41"/>
      <c r="G648" s="64"/>
      <c r="H648" s="64"/>
      <c r="I648" s="42"/>
      <c r="J648" s="42"/>
      <c r="K648" s="41"/>
      <c r="L648" s="41"/>
    </row>
    <row r="649" spans="3:12" x14ac:dyDescent="0.25">
      <c r="C649" s="41"/>
      <c r="D649" s="42"/>
      <c r="E649" s="41"/>
      <c r="F649" s="41"/>
      <c r="G649" s="64"/>
      <c r="H649" s="64"/>
      <c r="I649" s="42"/>
      <c r="J649" s="42"/>
      <c r="K649" s="41"/>
      <c r="L649" s="41"/>
    </row>
    <row r="650" spans="3:12" x14ac:dyDescent="0.25">
      <c r="C650" s="41"/>
      <c r="D650" s="42"/>
      <c r="E650" s="41"/>
      <c r="F650" s="41"/>
      <c r="G650" s="64"/>
      <c r="H650" s="64"/>
      <c r="I650" s="42"/>
      <c r="J650" s="42"/>
      <c r="K650" s="41"/>
      <c r="L650" s="41"/>
    </row>
    <row r="651" spans="3:12" x14ac:dyDescent="0.25">
      <c r="C651" s="41"/>
      <c r="D651" s="42"/>
      <c r="E651" s="41"/>
      <c r="F651" s="41"/>
      <c r="G651" s="64"/>
      <c r="H651" s="64"/>
      <c r="I651" s="42"/>
      <c r="J651" s="42"/>
      <c r="K651" s="41"/>
      <c r="L651" s="41"/>
    </row>
    <row r="652" spans="3:12" x14ac:dyDescent="0.25">
      <c r="C652" s="41"/>
      <c r="D652" s="42"/>
      <c r="E652" s="41"/>
      <c r="F652" s="41"/>
      <c r="G652" s="64"/>
      <c r="H652" s="64"/>
      <c r="I652" s="42"/>
      <c r="J652" s="42"/>
      <c r="K652" s="41"/>
      <c r="L652" s="41"/>
    </row>
    <row r="653" spans="3:12" x14ac:dyDescent="0.25">
      <c r="C653" s="41"/>
      <c r="D653" s="42"/>
      <c r="E653" s="41"/>
      <c r="F653" s="41"/>
      <c r="G653" s="64"/>
      <c r="H653" s="64"/>
      <c r="I653" s="42"/>
      <c r="J653" s="42"/>
      <c r="K653" s="41"/>
      <c r="L653" s="41"/>
    </row>
    <row r="654" spans="3:12" x14ac:dyDescent="0.25">
      <c r="C654" s="41"/>
      <c r="D654" s="42"/>
      <c r="E654" s="41"/>
      <c r="F654" s="41"/>
      <c r="G654" s="64"/>
      <c r="H654" s="64"/>
      <c r="I654" s="42"/>
      <c r="J654" s="42"/>
      <c r="K654" s="41"/>
      <c r="L654" s="41"/>
    </row>
    <row r="655" spans="3:12" x14ac:dyDescent="0.25">
      <c r="C655" s="41"/>
      <c r="D655" s="42"/>
      <c r="E655" s="41"/>
      <c r="F655" s="41"/>
      <c r="G655" s="64"/>
      <c r="H655" s="64"/>
      <c r="I655" s="42"/>
      <c r="J655" s="42"/>
      <c r="K655" s="41"/>
      <c r="L655" s="41"/>
    </row>
    <row r="656" spans="3:12" x14ac:dyDescent="0.25">
      <c r="C656" s="41"/>
      <c r="D656" s="42"/>
      <c r="E656" s="41"/>
      <c r="F656" s="41"/>
      <c r="G656" s="64"/>
      <c r="H656" s="64"/>
      <c r="I656" s="42"/>
      <c r="J656" s="42"/>
      <c r="K656" s="41"/>
      <c r="L656" s="41"/>
    </row>
    <row r="657" spans="3:12" x14ac:dyDescent="0.25">
      <c r="C657" s="41"/>
      <c r="D657" s="42"/>
      <c r="E657" s="41"/>
      <c r="F657" s="41"/>
      <c r="G657" s="64"/>
      <c r="H657" s="64"/>
      <c r="I657" s="42"/>
      <c r="J657" s="42"/>
      <c r="K657" s="41"/>
      <c r="L657" s="41"/>
    </row>
    <row r="658" spans="3:12" x14ac:dyDescent="0.25">
      <c r="C658" s="41"/>
      <c r="D658" s="42"/>
      <c r="E658" s="41"/>
      <c r="F658" s="41"/>
      <c r="G658" s="64"/>
      <c r="H658" s="64"/>
      <c r="I658" s="42"/>
      <c r="J658" s="42"/>
      <c r="K658" s="41"/>
      <c r="L658" s="41"/>
    </row>
    <row r="659" spans="3:12" x14ac:dyDescent="0.25">
      <c r="C659" s="41"/>
      <c r="D659" s="42"/>
      <c r="E659" s="41"/>
      <c r="F659" s="41"/>
      <c r="G659" s="64"/>
      <c r="H659" s="64"/>
      <c r="I659" s="42"/>
      <c r="J659" s="42"/>
      <c r="K659" s="41"/>
      <c r="L659" s="41"/>
    </row>
    <row r="660" spans="3:12" x14ac:dyDescent="0.25">
      <c r="C660" s="41"/>
      <c r="D660" s="42"/>
      <c r="E660" s="41"/>
      <c r="F660" s="41"/>
      <c r="G660" s="64"/>
      <c r="H660" s="64"/>
      <c r="I660" s="42"/>
      <c r="J660" s="42"/>
      <c r="K660" s="41"/>
      <c r="L660" s="41"/>
    </row>
    <row r="661" spans="3:12" x14ac:dyDescent="0.25">
      <c r="C661" s="41"/>
      <c r="D661" s="42"/>
      <c r="E661" s="41"/>
      <c r="F661" s="41"/>
      <c r="G661" s="64"/>
      <c r="H661" s="64"/>
      <c r="I661" s="42"/>
      <c r="J661" s="42"/>
      <c r="K661" s="41"/>
      <c r="L661" s="41"/>
    </row>
    <row r="662" spans="3:12" x14ac:dyDescent="0.25">
      <c r="C662" s="41"/>
      <c r="D662" s="42"/>
      <c r="E662" s="41"/>
      <c r="F662" s="41"/>
      <c r="G662" s="64"/>
      <c r="H662" s="64"/>
      <c r="I662" s="42"/>
      <c r="J662" s="42"/>
      <c r="K662" s="41"/>
      <c r="L662" s="41"/>
    </row>
    <row r="663" spans="3:12" x14ac:dyDescent="0.25">
      <c r="C663" s="41"/>
      <c r="D663" s="42"/>
      <c r="E663" s="41"/>
      <c r="F663" s="41"/>
      <c r="G663" s="64"/>
      <c r="H663" s="64"/>
      <c r="I663" s="42"/>
      <c r="J663" s="42"/>
      <c r="K663" s="41"/>
      <c r="L663" s="41"/>
    </row>
    <row r="664" spans="3:12" x14ac:dyDescent="0.25">
      <c r="C664" s="41"/>
      <c r="D664" s="42"/>
      <c r="E664" s="41"/>
      <c r="F664" s="41"/>
      <c r="G664" s="64"/>
      <c r="H664" s="64"/>
      <c r="I664" s="42"/>
      <c r="J664" s="42"/>
      <c r="K664" s="41"/>
      <c r="L664" s="41"/>
    </row>
    <row r="665" spans="3:12" x14ac:dyDescent="0.25">
      <c r="C665" s="41"/>
      <c r="D665" s="42"/>
      <c r="E665" s="41"/>
      <c r="F665" s="41"/>
      <c r="G665" s="64"/>
      <c r="H665" s="64"/>
      <c r="I665" s="42"/>
      <c r="J665" s="42"/>
      <c r="K665" s="41"/>
      <c r="L665" s="41"/>
    </row>
    <row r="666" spans="3:12" x14ac:dyDescent="0.25">
      <c r="C666" s="41"/>
      <c r="D666" s="42"/>
      <c r="E666" s="41"/>
      <c r="F666" s="41"/>
      <c r="G666" s="64"/>
      <c r="H666" s="64"/>
      <c r="I666" s="42"/>
      <c r="J666" s="42"/>
      <c r="K666" s="41"/>
      <c r="L666" s="41"/>
    </row>
    <row r="667" spans="3:12" x14ac:dyDescent="0.25">
      <c r="C667" s="41"/>
      <c r="D667" s="42"/>
      <c r="E667" s="41"/>
      <c r="F667" s="41"/>
      <c r="G667" s="64"/>
      <c r="H667" s="64"/>
      <c r="I667" s="42"/>
      <c r="J667" s="42"/>
      <c r="K667" s="41"/>
      <c r="L667" s="41"/>
    </row>
    <row r="668" spans="3:12" x14ac:dyDescent="0.25">
      <c r="C668" s="41"/>
      <c r="D668" s="42"/>
      <c r="E668" s="41"/>
      <c r="F668" s="41"/>
      <c r="G668" s="64"/>
      <c r="H668" s="64"/>
      <c r="I668" s="42"/>
      <c r="J668" s="42"/>
      <c r="K668" s="41"/>
      <c r="L668" s="41"/>
    </row>
    <row r="669" spans="3:12" x14ac:dyDescent="0.25">
      <c r="C669" s="41"/>
      <c r="D669" s="42"/>
      <c r="E669" s="41"/>
      <c r="F669" s="41"/>
      <c r="G669" s="64"/>
      <c r="H669" s="64"/>
      <c r="I669" s="42"/>
      <c r="J669" s="42"/>
      <c r="K669" s="41"/>
      <c r="L669" s="41"/>
    </row>
    <row r="670" spans="3:12" x14ac:dyDescent="0.25">
      <c r="C670" s="41"/>
      <c r="D670" s="42"/>
      <c r="E670" s="41"/>
      <c r="F670" s="41"/>
      <c r="G670" s="64"/>
      <c r="H670" s="64"/>
      <c r="I670" s="42"/>
      <c r="J670" s="42"/>
      <c r="K670" s="41"/>
      <c r="L670" s="41"/>
    </row>
    <row r="671" spans="3:12" x14ac:dyDescent="0.25">
      <c r="C671" s="41"/>
      <c r="D671" s="42"/>
      <c r="E671" s="41"/>
      <c r="F671" s="41"/>
      <c r="G671" s="64"/>
      <c r="H671" s="64"/>
      <c r="I671" s="42"/>
      <c r="J671" s="42"/>
      <c r="K671" s="41"/>
      <c r="L671" s="41"/>
    </row>
    <row r="672" spans="3:12" x14ac:dyDescent="0.25">
      <c r="C672" s="41"/>
      <c r="D672" s="42"/>
      <c r="E672" s="41"/>
      <c r="F672" s="41"/>
      <c r="G672" s="64"/>
      <c r="H672" s="64"/>
      <c r="I672" s="42"/>
      <c r="J672" s="42"/>
      <c r="K672" s="41"/>
      <c r="L672" s="41"/>
    </row>
    <row r="673" spans="3:12" x14ac:dyDescent="0.25">
      <c r="C673" s="41"/>
      <c r="D673" s="42"/>
      <c r="E673" s="41"/>
      <c r="F673" s="41"/>
      <c r="G673" s="64"/>
      <c r="H673" s="64"/>
      <c r="I673" s="42"/>
      <c r="J673" s="42"/>
      <c r="K673" s="41"/>
      <c r="L673" s="41"/>
    </row>
    <row r="674" spans="3:12" x14ac:dyDescent="0.25">
      <c r="C674" s="41"/>
      <c r="D674" s="42"/>
      <c r="E674" s="41"/>
      <c r="F674" s="41"/>
      <c r="G674" s="64"/>
      <c r="H674" s="64"/>
      <c r="I674" s="42"/>
      <c r="J674" s="42"/>
      <c r="K674" s="41"/>
      <c r="L674" s="41"/>
    </row>
    <row r="675" spans="3:12" x14ac:dyDescent="0.25">
      <c r="C675" s="41"/>
      <c r="D675" s="42"/>
      <c r="E675" s="41"/>
      <c r="F675" s="41"/>
      <c r="G675" s="64"/>
      <c r="H675" s="64"/>
      <c r="I675" s="42"/>
      <c r="J675" s="42"/>
      <c r="K675" s="41"/>
      <c r="L675" s="41"/>
    </row>
    <row r="676" spans="3:12" x14ac:dyDescent="0.25">
      <c r="C676" s="41"/>
      <c r="D676" s="42"/>
      <c r="E676" s="41"/>
      <c r="F676" s="41"/>
      <c r="G676" s="64"/>
      <c r="H676" s="64"/>
      <c r="I676" s="42"/>
      <c r="J676" s="42"/>
      <c r="K676" s="41"/>
      <c r="L676" s="41"/>
    </row>
    <row r="677" spans="3:12" x14ac:dyDescent="0.25">
      <c r="C677" s="41"/>
      <c r="D677" s="42"/>
      <c r="E677" s="41"/>
      <c r="F677" s="41"/>
      <c r="G677" s="64"/>
      <c r="H677" s="64"/>
      <c r="I677" s="42"/>
      <c r="J677" s="42"/>
      <c r="K677" s="41"/>
      <c r="L677" s="41"/>
    </row>
    <row r="678" spans="3:12" x14ac:dyDescent="0.25">
      <c r="C678" s="41"/>
      <c r="D678" s="42"/>
      <c r="E678" s="41"/>
      <c r="F678" s="41"/>
      <c r="G678" s="64"/>
      <c r="H678" s="64"/>
      <c r="I678" s="42"/>
      <c r="J678" s="42"/>
      <c r="K678" s="41"/>
      <c r="L678" s="41"/>
    </row>
    <row r="679" spans="3:12" x14ac:dyDescent="0.25">
      <c r="C679" s="41"/>
      <c r="D679" s="42"/>
      <c r="E679" s="41"/>
      <c r="F679" s="41"/>
      <c r="G679" s="64"/>
      <c r="H679" s="64"/>
      <c r="I679" s="42"/>
      <c r="J679" s="42"/>
      <c r="K679" s="41"/>
      <c r="L679" s="41"/>
    </row>
    <row r="680" spans="3:12" x14ac:dyDescent="0.25">
      <c r="C680" s="41"/>
      <c r="D680" s="42"/>
      <c r="E680" s="41"/>
      <c r="F680" s="41"/>
      <c r="G680" s="64"/>
      <c r="H680" s="64"/>
      <c r="I680" s="42"/>
      <c r="J680" s="42"/>
      <c r="K680" s="41"/>
      <c r="L680" s="41"/>
    </row>
    <row r="681" spans="3:12" x14ac:dyDescent="0.25">
      <c r="C681" s="41"/>
      <c r="D681" s="42"/>
      <c r="E681" s="41"/>
      <c r="F681" s="41"/>
      <c r="G681" s="64"/>
      <c r="H681" s="64"/>
      <c r="I681" s="42"/>
      <c r="J681" s="42"/>
      <c r="K681" s="41"/>
      <c r="L681" s="41"/>
    </row>
    <row r="682" spans="3:12" x14ac:dyDescent="0.25">
      <c r="C682" s="41"/>
      <c r="D682" s="42"/>
      <c r="E682" s="41"/>
      <c r="F682" s="41"/>
      <c r="G682" s="64"/>
      <c r="H682" s="64"/>
      <c r="I682" s="42"/>
      <c r="J682" s="42"/>
      <c r="K682" s="41"/>
      <c r="L682" s="41"/>
    </row>
    <row r="683" spans="3:12" x14ac:dyDescent="0.25">
      <c r="C683" s="41"/>
      <c r="D683" s="42"/>
      <c r="E683" s="41"/>
      <c r="F683" s="41"/>
      <c r="G683" s="64"/>
      <c r="H683" s="64"/>
      <c r="I683" s="42"/>
      <c r="J683" s="42"/>
      <c r="K683" s="41"/>
      <c r="L683" s="41"/>
    </row>
    <row r="684" spans="3:12" x14ac:dyDescent="0.25">
      <c r="C684" s="41"/>
      <c r="D684" s="42"/>
      <c r="E684" s="41"/>
      <c r="F684" s="41"/>
      <c r="G684" s="64"/>
      <c r="H684" s="64"/>
      <c r="I684" s="42"/>
      <c r="J684" s="42"/>
      <c r="K684" s="41"/>
      <c r="L684" s="41"/>
    </row>
    <row r="685" spans="3:12" x14ac:dyDescent="0.25">
      <c r="C685" s="41"/>
      <c r="D685" s="42"/>
      <c r="E685" s="41"/>
      <c r="F685" s="41"/>
      <c r="G685" s="64"/>
      <c r="H685" s="64"/>
      <c r="I685" s="42"/>
      <c r="J685" s="42"/>
      <c r="K685" s="41"/>
      <c r="L685" s="41"/>
    </row>
    <row r="686" spans="3:12" x14ac:dyDescent="0.25">
      <c r="C686" s="41"/>
      <c r="D686" s="42"/>
      <c r="E686" s="41"/>
      <c r="F686" s="41"/>
      <c r="G686" s="64"/>
      <c r="H686" s="64"/>
      <c r="I686" s="42"/>
      <c r="J686" s="42"/>
      <c r="K686" s="41"/>
      <c r="L686" s="41"/>
    </row>
    <row r="687" spans="3:12" x14ac:dyDescent="0.25">
      <c r="C687" s="41"/>
      <c r="D687" s="42"/>
      <c r="E687" s="41"/>
      <c r="F687" s="41"/>
      <c r="G687" s="64"/>
      <c r="H687" s="64"/>
      <c r="I687" s="42"/>
      <c r="J687" s="42"/>
      <c r="K687" s="41"/>
      <c r="L687" s="41"/>
    </row>
    <row r="688" spans="3:12" x14ac:dyDescent="0.25">
      <c r="C688" s="41"/>
      <c r="D688" s="42"/>
      <c r="E688" s="41"/>
      <c r="F688" s="41"/>
      <c r="G688" s="64"/>
      <c r="H688" s="64"/>
      <c r="I688" s="42"/>
      <c r="J688" s="42"/>
      <c r="K688" s="41"/>
      <c r="L688" s="41"/>
    </row>
    <row r="689" spans="3:12" x14ac:dyDescent="0.25">
      <c r="C689" s="41"/>
      <c r="D689" s="42"/>
      <c r="E689" s="41"/>
      <c r="F689" s="41"/>
      <c r="G689" s="64"/>
      <c r="H689" s="64"/>
      <c r="I689" s="42"/>
      <c r="J689" s="42"/>
      <c r="K689" s="41"/>
      <c r="L689" s="41"/>
    </row>
    <row r="690" spans="3:12" x14ac:dyDescent="0.25">
      <c r="C690" s="41"/>
      <c r="D690" s="42"/>
      <c r="E690" s="41"/>
      <c r="F690" s="41"/>
      <c r="G690" s="64"/>
      <c r="H690" s="64"/>
      <c r="I690" s="42"/>
      <c r="J690" s="42"/>
      <c r="K690" s="41"/>
      <c r="L690" s="41"/>
    </row>
    <row r="691" spans="3:12" x14ac:dyDescent="0.25">
      <c r="C691" s="41"/>
      <c r="D691" s="42"/>
      <c r="E691" s="41"/>
      <c r="F691" s="41"/>
      <c r="G691" s="64"/>
      <c r="H691" s="64"/>
      <c r="I691" s="42"/>
      <c r="J691" s="42"/>
      <c r="K691" s="41"/>
      <c r="L691" s="41"/>
    </row>
    <row r="692" spans="3:12" x14ac:dyDescent="0.25">
      <c r="C692" s="41"/>
      <c r="D692" s="42"/>
      <c r="E692" s="41"/>
      <c r="F692" s="41"/>
      <c r="G692" s="64"/>
      <c r="H692" s="64"/>
      <c r="I692" s="42"/>
      <c r="J692" s="42"/>
      <c r="K692" s="41"/>
      <c r="L692" s="41"/>
    </row>
    <row r="693" spans="3:12" x14ac:dyDescent="0.25">
      <c r="C693" s="41"/>
      <c r="D693" s="42"/>
      <c r="E693" s="41"/>
      <c r="F693" s="41"/>
      <c r="G693" s="64"/>
      <c r="H693" s="64"/>
      <c r="I693" s="42"/>
      <c r="J693" s="42"/>
      <c r="K693" s="41"/>
      <c r="L693" s="41"/>
    </row>
    <row r="694" spans="3:12" x14ac:dyDescent="0.25">
      <c r="C694" s="41"/>
      <c r="D694" s="42"/>
      <c r="E694" s="41"/>
      <c r="F694" s="41"/>
      <c r="G694" s="64"/>
      <c r="H694" s="64"/>
      <c r="I694" s="42"/>
      <c r="J694" s="42"/>
      <c r="K694" s="41"/>
      <c r="L694" s="41"/>
    </row>
    <row r="695" spans="3:12" x14ac:dyDescent="0.25">
      <c r="C695" s="41"/>
      <c r="D695" s="42"/>
      <c r="E695" s="41"/>
      <c r="F695" s="41"/>
      <c r="G695" s="64"/>
      <c r="H695" s="64"/>
      <c r="I695" s="42"/>
      <c r="J695" s="42"/>
      <c r="K695" s="41"/>
      <c r="L695" s="41"/>
    </row>
    <row r="696" spans="3:12" x14ac:dyDescent="0.25">
      <c r="C696" s="41"/>
      <c r="D696" s="42"/>
      <c r="E696" s="41"/>
      <c r="F696" s="41"/>
      <c r="G696" s="64"/>
      <c r="H696" s="64"/>
      <c r="I696" s="42"/>
      <c r="J696" s="42"/>
      <c r="K696" s="41"/>
      <c r="L696" s="41"/>
    </row>
    <row r="697" spans="3:12" x14ac:dyDescent="0.25">
      <c r="C697" s="41"/>
      <c r="D697" s="42"/>
      <c r="E697" s="41"/>
      <c r="F697" s="41"/>
      <c r="G697" s="64"/>
      <c r="H697" s="64"/>
      <c r="I697" s="42"/>
      <c r="J697" s="42"/>
      <c r="K697" s="41"/>
      <c r="L697" s="41"/>
    </row>
    <row r="698" spans="3:12" x14ac:dyDescent="0.25">
      <c r="C698" s="41"/>
      <c r="D698" s="42"/>
      <c r="E698" s="41"/>
      <c r="F698" s="41"/>
      <c r="G698" s="64"/>
      <c r="H698" s="64"/>
      <c r="I698" s="42"/>
      <c r="J698" s="42"/>
      <c r="K698" s="41"/>
      <c r="L698" s="41"/>
    </row>
    <row r="699" spans="3:12" x14ac:dyDescent="0.25">
      <c r="C699" s="41"/>
      <c r="D699" s="42"/>
      <c r="E699" s="41"/>
      <c r="F699" s="41"/>
      <c r="G699" s="64"/>
      <c r="H699" s="64"/>
      <c r="I699" s="42"/>
      <c r="J699" s="42"/>
      <c r="K699" s="41"/>
      <c r="L699" s="41"/>
    </row>
    <row r="700" spans="3:12" x14ac:dyDescent="0.25">
      <c r="C700" s="41"/>
      <c r="D700" s="42"/>
      <c r="E700" s="41"/>
      <c r="F700" s="41"/>
      <c r="G700" s="64"/>
      <c r="H700" s="64"/>
      <c r="I700" s="42"/>
      <c r="J700" s="42"/>
      <c r="K700" s="41"/>
      <c r="L700" s="41"/>
    </row>
    <row r="701" spans="3:12" x14ac:dyDescent="0.25">
      <c r="C701" s="41"/>
      <c r="D701" s="42"/>
      <c r="E701" s="41"/>
      <c r="F701" s="41"/>
      <c r="G701" s="64"/>
      <c r="H701" s="64"/>
      <c r="I701" s="42"/>
      <c r="J701" s="42"/>
      <c r="K701" s="41"/>
      <c r="L701" s="41"/>
    </row>
    <row r="702" spans="3:12" x14ac:dyDescent="0.25">
      <c r="C702" s="41"/>
      <c r="D702" s="42"/>
      <c r="E702" s="41"/>
      <c r="F702" s="41"/>
      <c r="G702" s="64"/>
      <c r="H702" s="64"/>
      <c r="I702" s="42"/>
      <c r="J702" s="42"/>
      <c r="K702" s="41"/>
      <c r="L702" s="41"/>
    </row>
    <row r="703" spans="3:12" x14ac:dyDescent="0.25">
      <c r="C703" s="41"/>
      <c r="D703" s="42"/>
      <c r="E703" s="41"/>
      <c r="F703" s="41"/>
      <c r="G703" s="64"/>
      <c r="H703" s="64"/>
      <c r="I703" s="42"/>
      <c r="J703" s="42"/>
      <c r="K703" s="41"/>
      <c r="L703" s="41"/>
    </row>
    <row r="704" spans="3:12" x14ac:dyDescent="0.25">
      <c r="C704" s="41"/>
      <c r="D704" s="42"/>
      <c r="E704" s="41"/>
      <c r="F704" s="41"/>
      <c r="G704" s="64"/>
      <c r="H704" s="64"/>
      <c r="I704" s="42"/>
      <c r="J704" s="42"/>
      <c r="K704" s="41"/>
      <c r="L704" s="41"/>
    </row>
    <row r="705" spans="3:12" x14ac:dyDescent="0.25">
      <c r="C705" s="41"/>
      <c r="D705" s="42"/>
      <c r="E705" s="41"/>
      <c r="F705" s="41"/>
      <c r="G705" s="64"/>
      <c r="H705" s="64"/>
      <c r="I705" s="42"/>
      <c r="J705" s="42"/>
      <c r="K705" s="41"/>
      <c r="L705" s="41"/>
    </row>
    <row r="706" spans="3:12" x14ac:dyDescent="0.25">
      <c r="C706" s="41"/>
      <c r="D706" s="42"/>
      <c r="E706" s="41"/>
      <c r="F706" s="41"/>
      <c r="G706" s="64"/>
      <c r="H706" s="64"/>
      <c r="I706" s="42"/>
      <c r="J706" s="42"/>
      <c r="K706" s="41"/>
      <c r="L706" s="41"/>
    </row>
    <row r="707" spans="3:12" x14ac:dyDescent="0.25">
      <c r="C707" s="41"/>
      <c r="D707" s="42"/>
      <c r="E707" s="41"/>
      <c r="F707" s="41"/>
      <c r="G707" s="64"/>
      <c r="H707" s="64"/>
      <c r="I707" s="42"/>
      <c r="J707" s="42"/>
      <c r="K707" s="41"/>
      <c r="L707" s="41"/>
    </row>
    <row r="708" spans="3:12" x14ac:dyDescent="0.25">
      <c r="C708" s="41"/>
      <c r="D708" s="42"/>
      <c r="E708" s="41"/>
      <c r="F708" s="41"/>
      <c r="G708" s="64"/>
      <c r="H708" s="64"/>
      <c r="I708" s="42"/>
      <c r="J708" s="42"/>
      <c r="K708" s="41"/>
      <c r="L708" s="41"/>
    </row>
    <row r="709" spans="3:12" x14ac:dyDescent="0.25">
      <c r="C709" s="41"/>
      <c r="D709" s="42"/>
      <c r="E709" s="41"/>
      <c r="F709" s="41"/>
      <c r="G709" s="64"/>
      <c r="H709" s="64"/>
      <c r="I709" s="42"/>
      <c r="J709" s="42"/>
      <c r="K709" s="41"/>
      <c r="L709" s="41"/>
    </row>
    <row r="710" spans="3:12" x14ac:dyDescent="0.25">
      <c r="C710" s="41"/>
      <c r="D710" s="42"/>
      <c r="E710" s="41"/>
      <c r="F710" s="41"/>
      <c r="G710" s="64"/>
      <c r="H710" s="64"/>
      <c r="I710" s="42"/>
      <c r="J710" s="42"/>
      <c r="K710" s="41"/>
      <c r="L710" s="41"/>
    </row>
    <row r="711" spans="3:12" x14ac:dyDescent="0.25">
      <c r="C711" s="41"/>
      <c r="D711" s="42"/>
      <c r="E711" s="41"/>
      <c r="F711" s="41"/>
      <c r="G711" s="64"/>
      <c r="H711" s="64"/>
      <c r="I711" s="42"/>
      <c r="J711" s="42"/>
      <c r="K711" s="41"/>
      <c r="L711" s="41"/>
    </row>
    <row r="712" spans="3:12" x14ac:dyDescent="0.25">
      <c r="C712" s="41"/>
      <c r="D712" s="42"/>
      <c r="E712" s="41"/>
      <c r="F712" s="41"/>
      <c r="G712" s="64"/>
      <c r="H712" s="64"/>
      <c r="I712" s="42"/>
      <c r="J712" s="42"/>
      <c r="K712" s="41"/>
      <c r="L712" s="41"/>
    </row>
    <row r="713" spans="3:12" x14ac:dyDescent="0.25">
      <c r="C713" s="41"/>
      <c r="D713" s="42"/>
      <c r="E713" s="41"/>
      <c r="F713" s="41"/>
      <c r="G713" s="64"/>
      <c r="H713" s="64"/>
      <c r="I713" s="42"/>
      <c r="J713" s="42"/>
      <c r="K713" s="41"/>
      <c r="L713" s="41"/>
    </row>
    <row r="714" spans="3:12" x14ac:dyDescent="0.25">
      <c r="C714" s="41"/>
      <c r="D714" s="42"/>
      <c r="E714" s="41"/>
      <c r="F714" s="41"/>
      <c r="G714" s="64"/>
      <c r="H714" s="64"/>
      <c r="I714" s="42"/>
      <c r="J714" s="42"/>
      <c r="K714" s="41"/>
      <c r="L714" s="41"/>
    </row>
    <row r="715" spans="3:12" x14ac:dyDescent="0.25">
      <c r="C715" s="41"/>
      <c r="D715" s="42"/>
      <c r="E715" s="41"/>
      <c r="F715" s="41"/>
      <c r="G715" s="64"/>
      <c r="H715" s="64"/>
      <c r="I715" s="42"/>
      <c r="J715" s="42"/>
      <c r="K715" s="41"/>
      <c r="L715" s="41"/>
    </row>
    <row r="716" spans="3:12" x14ac:dyDescent="0.25">
      <c r="C716" s="41"/>
      <c r="D716" s="42"/>
      <c r="E716" s="41"/>
      <c r="F716" s="41"/>
      <c r="G716" s="64"/>
      <c r="H716" s="64"/>
      <c r="I716" s="42"/>
      <c r="J716" s="42"/>
      <c r="K716" s="41"/>
      <c r="L716" s="41"/>
    </row>
    <row r="717" spans="3:12" x14ac:dyDescent="0.25">
      <c r="C717" s="41"/>
      <c r="D717" s="42"/>
      <c r="E717" s="41"/>
      <c r="F717" s="41"/>
      <c r="G717" s="64"/>
      <c r="H717" s="64"/>
      <c r="I717" s="42"/>
      <c r="J717" s="42"/>
      <c r="K717" s="41"/>
      <c r="L717" s="41"/>
    </row>
    <row r="718" spans="3:12" x14ac:dyDescent="0.25">
      <c r="C718" s="41"/>
      <c r="D718" s="42"/>
      <c r="E718" s="41"/>
      <c r="F718" s="41"/>
      <c r="G718" s="64"/>
      <c r="H718" s="64"/>
      <c r="I718" s="42"/>
      <c r="J718" s="42"/>
      <c r="K718" s="41"/>
      <c r="L718" s="41"/>
    </row>
    <row r="719" spans="3:12" x14ac:dyDescent="0.25">
      <c r="C719" s="41"/>
      <c r="D719" s="42"/>
      <c r="E719" s="41"/>
      <c r="F719" s="41"/>
      <c r="G719" s="64"/>
      <c r="H719" s="64"/>
      <c r="I719" s="42"/>
      <c r="J719" s="42"/>
      <c r="K719" s="41"/>
      <c r="L719" s="41"/>
    </row>
    <row r="720" spans="3:12" x14ac:dyDescent="0.25">
      <c r="C720" s="41"/>
      <c r="D720" s="42"/>
      <c r="E720" s="41"/>
      <c r="F720" s="41"/>
      <c r="G720" s="64"/>
      <c r="H720" s="64"/>
      <c r="I720" s="42"/>
      <c r="J720" s="42"/>
      <c r="K720" s="41"/>
      <c r="L720" s="41"/>
    </row>
    <row r="721" spans="3:12" x14ac:dyDescent="0.25">
      <c r="C721" s="41"/>
      <c r="D721" s="42"/>
      <c r="E721" s="41"/>
      <c r="F721" s="41"/>
      <c r="G721" s="64"/>
      <c r="H721" s="64"/>
      <c r="I721" s="42"/>
      <c r="J721" s="42"/>
      <c r="K721" s="41"/>
      <c r="L721" s="41"/>
    </row>
    <row r="722" spans="3:12" x14ac:dyDescent="0.25">
      <c r="C722" s="41"/>
      <c r="D722" s="42"/>
      <c r="E722" s="41"/>
      <c r="F722" s="41"/>
      <c r="G722" s="64"/>
      <c r="H722" s="64"/>
      <c r="I722" s="42"/>
      <c r="J722" s="42"/>
      <c r="K722" s="41"/>
      <c r="L722" s="41"/>
    </row>
    <row r="723" spans="3:12" x14ac:dyDescent="0.25">
      <c r="C723" s="41"/>
      <c r="D723" s="42"/>
      <c r="E723" s="41"/>
      <c r="F723" s="41"/>
      <c r="G723" s="64"/>
      <c r="H723" s="64"/>
      <c r="I723" s="42"/>
      <c r="J723" s="42"/>
      <c r="K723" s="41"/>
      <c r="L723" s="41"/>
    </row>
    <row r="724" spans="3:12" x14ac:dyDescent="0.25">
      <c r="C724" s="41"/>
      <c r="D724" s="42"/>
      <c r="E724" s="41"/>
      <c r="F724" s="41"/>
      <c r="G724" s="64"/>
      <c r="H724" s="64"/>
      <c r="I724" s="42"/>
      <c r="J724" s="42"/>
      <c r="K724" s="41"/>
      <c r="L724" s="41"/>
    </row>
    <row r="725" spans="3:12" x14ac:dyDescent="0.25">
      <c r="C725" s="41"/>
      <c r="D725" s="42"/>
      <c r="E725" s="41"/>
      <c r="F725" s="41"/>
      <c r="G725" s="64"/>
      <c r="H725" s="64"/>
      <c r="I725" s="42"/>
      <c r="J725" s="42"/>
      <c r="K725" s="41"/>
      <c r="L725" s="41"/>
    </row>
    <row r="726" spans="3:12" x14ac:dyDescent="0.25">
      <c r="C726" s="41"/>
      <c r="D726" s="42"/>
      <c r="E726" s="41"/>
      <c r="F726" s="41"/>
      <c r="G726" s="64"/>
      <c r="H726" s="64"/>
      <c r="I726" s="42"/>
      <c r="J726" s="42"/>
      <c r="K726" s="41"/>
      <c r="L726" s="41"/>
    </row>
    <row r="727" spans="3:12" x14ac:dyDescent="0.25">
      <c r="C727" s="41"/>
      <c r="D727" s="42"/>
      <c r="E727" s="41"/>
      <c r="F727" s="41"/>
      <c r="G727" s="64"/>
      <c r="H727" s="64"/>
      <c r="I727" s="42"/>
      <c r="J727" s="42"/>
      <c r="K727" s="41"/>
      <c r="L727" s="41"/>
    </row>
    <row r="728" spans="3:12" x14ac:dyDescent="0.25">
      <c r="C728" s="41"/>
      <c r="D728" s="42"/>
      <c r="E728" s="41"/>
      <c r="F728" s="41"/>
      <c r="G728" s="64"/>
      <c r="H728" s="64"/>
      <c r="I728" s="42"/>
      <c r="J728" s="42"/>
      <c r="K728" s="41"/>
      <c r="L728" s="41"/>
    </row>
    <row r="729" spans="3:12" x14ac:dyDescent="0.25">
      <c r="C729" s="41"/>
      <c r="D729" s="42"/>
      <c r="E729" s="41"/>
      <c r="F729" s="41"/>
      <c r="G729" s="64"/>
      <c r="H729" s="64"/>
      <c r="I729" s="42"/>
      <c r="J729" s="42"/>
      <c r="K729" s="41"/>
      <c r="L729" s="41"/>
    </row>
    <row r="730" spans="3:12" x14ac:dyDescent="0.25">
      <c r="C730" s="41"/>
      <c r="D730" s="42"/>
      <c r="E730" s="41"/>
      <c r="F730" s="41"/>
      <c r="G730" s="64"/>
      <c r="H730" s="64"/>
      <c r="I730" s="42"/>
      <c r="J730" s="42"/>
      <c r="K730" s="41"/>
      <c r="L730" s="41"/>
    </row>
    <row r="731" spans="3:12" x14ac:dyDescent="0.25">
      <c r="C731" s="41"/>
      <c r="D731" s="42"/>
      <c r="E731" s="41"/>
      <c r="F731" s="41"/>
      <c r="G731" s="64"/>
      <c r="H731" s="64"/>
      <c r="I731" s="42"/>
      <c r="J731" s="42"/>
      <c r="K731" s="41"/>
      <c r="L731" s="41"/>
    </row>
    <row r="732" spans="3:12" x14ac:dyDescent="0.25">
      <c r="C732" s="41"/>
      <c r="D732" s="42"/>
      <c r="E732" s="41"/>
      <c r="F732" s="41"/>
      <c r="G732" s="64"/>
      <c r="H732" s="64"/>
      <c r="I732" s="42"/>
      <c r="J732" s="42"/>
      <c r="K732" s="41"/>
      <c r="L732" s="41"/>
    </row>
    <row r="733" spans="3:12" x14ac:dyDescent="0.25">
      <c r="C733" s="41"/>
      <c r="D733" s="42"/>
      <c r="E733" s="41"/>
      <c r="F733" s="41"/>
      <c r="G733" s="64"/>
      <c r="H733" s="64"/>
      <c r="I733" s="42"/>
      <c r="J733" s="42"/>
      <c r="K733" s="41"/>
      <c r="L733" s="41"/>
    </row>
    <row r="734" spans="3:12" x14ac:dyDescent="0.25">
      <c r="C734" s="41"/>
      <c r="D734" s="42"/>
      <c r="E734" s="41"/>
      <c r="F734" s="41"/>
      <c r="G734" s="64"/>
      <c r="H734" s="64"/>
      <c r="I734" s="42"/>
      <c r="J734" s="42"/>
      <c r="K734" s="41"/>
      <c r="L734" s="41"/>
    </row>
    <row r="735" spans="3:12" x14ac:dyDescent="0.25">
      <c r="C735" s="41"/>
      <c r="D735" s="42"/>
      <c r="E735" s="41"/>
      <c r="F735" s="41"/>
      <c r="G735" s="64"/>
      <c r="H735" s="64"/>
      <c r="I735" s="42"/>
      <c r="J735" s="42"/>
      <c r="K735" s="41"/>
      <c r="L735" s="41"/>
    </row>
    <row r="736" spans="3:12" x14ac:dyDescent="0.25">
      <c r="C736" s="41"/>
      <c r="D736" s="42"/>
      <c r="E736" s="41"/>
      <c r="F736" s="41"/>
      <c r="G736" s="64"/>
      <c r="H736" s="64"/>
      <c r="I736" s="42"/>
      <c r="J736" s="42"/>
      <c r="K736" s="41"/>
      <c r="L736" s="41"/>
    </row>
    <row r="737" spans="3:12" x14ac:dyDescent="0.25">
      <c r="C737" s="41"/>
      <c r="D737" s="42"/>
      <c r="E737" s="41"/>
      <c r="F737" s="41"/>
      <c r="G737" s="64"/>
      <c r="H737" s="64"/>
      <c r="I737" s="42"/>
      <c r="J737" s="42"/>
      <c r="K737" s="41"/>
      <c r="L737" s="41"/>
    </row>
    <row r="738" spans="3:12" x14ac:dyDescent="0.25">
      <c r="C738" s="41"/>
      <c r="D738" s="42"/>
      <c r="E738" s="41"/>
      <c r="F738" s="41"/>
      <c r="G738" s="64"/>
      <c r="H738" s="64"/>
      <c r="I738" s="42"/>
      <c r="J738" s="42"/>
      <c r="K738" s="41"/>
      <c r="L738" s="41"/>
    </row>
    <row r="739" spans="3:12" x14ac:dyDescent="0.25">
      <c r="C739" s="41"/>
      <c r="D739" s="42"/>
      <c r="E739" s="41"/>
      <c r="F739" s="41"/>
      <c r="G739" s="64"/>
      <c r="H739" s="64"/>
      <c r="I739" s="42"/>
      <c r="J739" s="42"/>
      <c r="K739" s="41"/>
      <c r="L739" s="41"/>
    </row>
    <row r="740" spans="3:12" x14ac:dyDescent="0.25">
      <c r="C740" s="41"/>
      <c r="D740" s="42"/>
      <c r="E740" s="41"/>
      <c r="F740" s="41"/>
      <c r="G740" s="64"/>
      <c r="H740" s="64"/>
      <c r="I740" s="42"/>
      <c r="J740" s="42"/>
      <c r="K740" s="41"/>
      <c r="L740" s="41"/>
    </row>
    <row r="741" spans="3:12" x14ac:dyDescent="0.25">
      <c r="C741" s="41"/>
      <c r="D741" s="42"/>
      <c r="E741" s="41"/>
      <c r="F741" s="41"/>
      <c r="G741" s="64"/>
      <c r="H741" s="64"/>
      <c r="I741" s="42"/>
      <c r="J741" s="42"/>
      <c r="K741" s="41"/>
      <c r="L741" s="41"/>
    </row>
    <row r="742" spans="3:12" x14ac:dyDescent="0.25">
      <c r="C742" s="41"/>
      <c r="D742" s="42"/>
      <c r="E742" s="41"/>
      <c r="F742" s="41"/>
      <c r="G742" s="64"/>
      <c r="H742" s="64"/>
      <c r="I742" s="42"/>
      <c r="J742" s="42"/>
      <c r="K742" s="41"/>
      <c r="L742" s="41"/>
    </row>
    <row r="743" spans="3:12" x14ac:dyDescent="0.25">
      <c r="C743" s="41"/>
      <c r="D743" s="42"/>
      <c r="E743" s="41"/>
      <c r="F743" s="41"/>
      <c r="G743" s="64"/>
      <c r="H743" s="64"/>
      <c r="I743" s="42"/>
      <c r="J743" s="42"/>
      <c r="K743" s="41"/>
      <c r="L743" s="41"/>
    </row>
    <row r="744" spans="3:12" x14ac:dyDescent="0.25">
      <c r="C744" s="41"/>
      <c r="D744" s="42"/>
      <c r="E744" s="41"/>
      <c r="F744" s="41"/>
      <c r="G744" s="64"/>
      <c r="H744" s="64"/>
      <c r="I744" s="42"/>
      <c r="J744" s="42"/>
      <c r="K744" s="41"/>
      <c r="L744" s="41"/>
    </row>
    <row r="745" spans="3:12" x14ac:dyDescent="0.25">
      <c r="C745" s="41"/>
      <c r="D745" s="42"/>
      <c r="E745" s="41"/>
      <c r="F745" s="41"/>
      <c r="G745" s="64"/>
      <c r="H745" s="64"/>
      <c r="I745" s="42"/>
      <c r="J745" s="42"/>
      <c r="K745" s="41"/>
      <c r="L745" s="41"/>
    </row>
    <row r="746" spans="3:12" x14ac:dyDescent="0.25">
      <c r="C746" s="41"/>
      <c r="D746" s="42"/>
      <c r="E746" s="41"/>
      <c r="F746" s="41"/>
      <c r="G746" s="64"/>
      <c r="H746" s="64"/>
      <c r="I746" s="42"/>
      <c r="J746" s="42"/>
      <c r="K746" s="41"/>
      <c r="L746" s="41"/>
    </row>
    <row r="747" spans="3:12" x14ac:dyDescent="0.25">
      <c r="C747" s="41"/>
      <c r="D747" s="42"/>
      <c r="E747" s="41"/>
      <c r="F747" s="41"/>
      <c r="G747" s="64"/>
      <c r="H747" s="64"/>
      <c r="I747" s="42"/>
      <c r="J747" s="42"/>
      <c r="K747" s="41"/>
      <c r="L747" s="41"/>
    </row>
    <row r="748" spans="3:12" x14ac:dyDescent="0.25">
      <c r="C748" s="41"/>
      <c r="D748" s="42"/>
      <c r="E748" s="41"/>
      <c r="F748" s="41"/>
      <c r="G748" s="64"/>
      <c r="H748" s="64"/>
      <c r="I748" s="42"/>
      <c r="J748" s="42"/>
      <c r="K748" s="41"/>
      <c r="L748" s="41"/>
    </row>
    <row r="749" spans="3:12" x14ac:dyDescent="0.25">
      <c r="C749" s="41"/>
      <c r="D749" s="42"/>
      <c r="E749" s="41"/>
      <c r="F749" s="41"/>
      <c r="G749" s="64"/>
      <c r="H749" s="64"/>
      <c r="I749" s="42"/>
      <c r="J749" s="42"/>
      <c r="K749" s="41"/>
      <c r="L749" s="41"/>
    </row>
    <row r="750" spans="3:12" x14ac:dyDescent="0.25">
      <c r="C750" s="41"/>
      <c r="D750" s="42"/>
      <c r="E750" s="41"/>
      <c r="F750" s="41"/>
      <c r="G750" s="64"/>
      <c r="H750" s="64"/>
      <c r="I750" s="42"/>
      <c r="J750" s="42"/>
      <c r="K750" s="41"/>
      <c r="L750" s="41"/>
    </row>
    <row r="751" spans="3:12" x14ac:dyDescent="0.25">
      <c r="C751" s="41"/>
      <c r="D751" s="42"/>
      <c r="E751" s="41"/>
      <c r="F751" s="41"/>
      <c r="G751" s="64"/>
      <c r="H751" s="64"/>
      <c r="I751" s="42"/>
      <c r="J751" s="42"/>
      <c r="K751" s="41"/>
      <c r="L751" s="41"/>
    </row>
    <row r="752" spans="3:12" x14ac:dyDescent="0.25">
      <c r="C752" s="41"/>
      <c r="D752" s="42"/>
      <c r="E752" s="41"/>
      <c r="F752" s="41"/>
      <c r="G752" s="64"/>
      <c r="H752" s="64"/>
      <c r="I752" s="42"/>
      <c r="J752" s="42"/>
      <c r="K752" s="41"/>
      <c r="L752" s="41"/>
    </row>
    <row r="753" spans="3:12" x14ac:dyDescent="0.25">
      <c r="C753" s="41"/>
      <c r="D753" s="42"/>
      <c r="E753" s="41"/>
      <c r="F753" s="41"/>
      <c r="G753" s="64"/>
      <c r="H753" s="64"/>
      <c r="I753" s="42"/>
      <c r="J753" s="42"/>
      <c r="K753" s="41"/>
      <c r="L753" s="41"/>
    </row>
    <row r="754" spans="3:12" x14ac:dyDescent="0.25">
      <c r="C754" s="41"/>
      <c r="D754" s="42"/>
      <c r="E754" s="41"/>
      <c r="F754" s="41"/>
      <c r="G754" s="64"/>
      <c r="H754" s="64"/>
      <c r="I754" s="42"/>
      <c r="J754" s="42"/>
      <c r="K754" s="41"/>
      <c r="L754" s="41"/>
    </row>
    <row r="755" spans="3:12" x14ac:dyDescent="0.25">
      <c r="C755" s="41"/>
      <c r="D755" s="42"/>
      <c r="E755" s="41"/>
      <c r="F755" s="41"/>
      <c r="G755" s="64"/>
      <c r="H755" s="64"/>
      <c r="I755" s="42"/>
      <c r="J755" s="42"/>
      <c r="K755" s="41"/>
      <c r="L755" s="41"/>
    </row>
    <row r="756" spans="3:12" x14ac:dyDescent="0.25">
      <c r="C756" s="41"/>
      <c r="D756" s="42"/>
      <c r="E756" s="41"/>
      <c r="F756" s="41"/>
      <c r="G756" s="64"/>
      <c r="H756" s="64"/>
      <c r="I756" s="42"/>
      <c r="J756" s="42"/>
      <c r="K756" s="41"/>
      <c r="L756" s="41"/>
    </row>
    <row r="757" spans="3:12" x14ac:dyDescent="0.25">
      <c r="C757" s="41"/>
      <c r="D757" s="42"/>
      <c r="E757" s="41"/>
      <c r="F757" s="41"/>
      <c r="G757" s="64"/>
      <c r="H757" s="64"/>
      <c r="I757" s="42"/>
      <c r="J757" s="42"/>
      <c r="K757" s="41"/>
      <c r="L757" s="41"/>
    </row>
    <row r="758" spans="3:12" x14ac:dyDescent="0.25">
      <c r="C758" s="41"/>
      <c r="D758" s="42"/>
      <c r="E758" s="41"/>
      <c r="F758" s="41"/>
      <c r="G758" s="64"/>
      <c r="H758" s="64"/>
      <c r="I758" s="42"/>
      <c r="J758" s="42"/>
      <c r="K758" s="41"/>
      <c r="L758" s="41"/>
    </row>
    <row r="759" spans="3:12" x14ac:dyDescent="0.25">
      <c r="C759" s="41"/>
      <c r="D759" s="42"/>
      <c r="E759" s="41"/>
      <c r="F759" s="41"/>
      <c r="G759" s="64"/>
      <c r="H759" s="64"/>
      <c r="I759" s="42"/>
      <c r="J759" s="42"/>
      <c r="K759" s="41"/>
      <c r="L759" s="41"/>
    </row>
    <row r="760" spans="3:12" x14ac:dyDescent="0.25">
      <c r="C760" s="41"/>
      <c r="D760" s="42"/>
      <c r="E760" s="41"/>
      <c r="F760" s="41"/>
      <c r="G760" s="64"/>
      <c r="H760" s="64"/>
      <c r="I760" s="42"/>
      <c r="J760" s="42"/>
      <c r="K760" s="41"/>
      <c r="L760" s="41"/>
    </row>
    <row r="761" spans="3:12" x14ac:dyDescent="0.25">
      <c r="C761" s="41"/>
      <c r="D761" s="42"/>
      <c r="E761" s="41"/>
      <c r="F761" s="41"/>
      <c r="G761" s="64"/>
      <c r="H761" s="64"/>
      <c r="I761" s="42"/>
      <c r="J761" s="42"/>
      <c r="K761" s="41"/>
      <c r="L761" s="41"/>
    </row>
    <row r="762" spans="3:12" x14ac:dyDescent="0.25">
      <c r="C762" s="41"/>
      <c r="D762" s="42"/>
      <c r="E762" s="41"/>
      <c r="F762" s="41"/>
      <c r="G762" s="64"/>
      <c r="H762" s="64"/>
      <c r="I762" s="42"/>
      <c r="J762" s="42"/>
      <c r="K762" s="41"/>
      <c r="L762" s="41"/>
    </row>
    <row r="763" spans="3:12" x14ac:dyDescent="0.25">
      <c r="C763" s="41"/>
      <c r="D763" s="42"/>
      <c r="E763" s="41"/>
      <c r="F763" s="41"/>
      <c r="G763" s="64"/>
      <c r="H763" s="64"/>
      <c r="I763" s="42"/>
      <c r="J763" s="42"/>
      <c r="K763" s="41"/>
      <c r="L763" s="41"/>
    </row>
    <row r="764" spans="3:12" x14ac:dyDescent="0.25">
      <c r="C764" s="41"/>
      <c r="D764" s="42"/>
      <c r="E764" s="41"/>
      <c r="F764" s="41"/>
      <c r="G764" s="64"/>
      <c r="H764" s="64"/>
      <c r="I764" s="42"/>
      <c r="J764" s="42"/>
      <c r="K764" s="41"/>
      <c r="L764" s="41"/>
    </row>
    <row r="765" spans="3:12" x14ac:dyDescent="0.25">
      <c r="C765" s="41"/>
      <c r="D765" s="42"/>
      <c r="E765" s="41"/>
      <c r="F765" s="41"/>
      <c r="G765" s="64"/>
      <c r="H765" s="64"/>
      <c r="I765" s="42"/>
      <c r="J765" s="42"/>
      <c r="K765" s="41"/>
      <c r="L765" s="41"/>
    </row>
    <row r="766" spans="3:12" x14ac:dyDescent="0.25">
      <c r="C766" s="41"/>
      <c r="D766" s="42"/>
      <c r="E766" s="41"/>
      <c r="F766" s="41"/>
      <c r="G766" s="64"/>
      <c r="H766" s="64"/>
      <c r="I766" s="42"/>
      <c r="J766" s="42"/>
      <c r="K766" s="41"/>
      <c r="L766" s="41"/>
    </row>
    <row r="767" spans="3:12" x14ac:dyDescent="0.25">
      <c r="C767" s="41"/>
      <c r="D767" s="42"/>
      <c r="E767" s="41"/>
      <c r="F767" s="41"/>
      <c r="G767" s="64"/>
      <c r="H767" s="64"/>
      <c r="I767" s="42"/>
      <c r="J767" s="42"/>
      <c r="K767" s="41"/>
      <c r="L767" s="41"/>
    </row>
    <row r="768" spans="3:12" x14ac:dyDescent="0.25">
      <c r="C768" s="41"/>
      <c r="D768" s="42"/>
      <c r="E768" s="41"/>
      <c r="F768" s="41"/>
      <c r="G768" s="64"/>
      <c r="H768" s="64"/>
      <c r="I768" s="42"/>
      <c r="J768" s="42"/>
      <c r="K768" s="41"/>
      <c r="L768" s="41"/>
    </row>
    <row r="769" spans="3:12" x14ac:dyDescent="0.25">
      <c r="C769" s="41"/>
      <c r="D769" s="42"/>
      <c r="E769" s="41"/>
      <c r="F769" s="41"/>
      <c r="G769" s="64"/>
      <c r="H769" s="64"/>
      <c r="I769" s="42"/>
      <c r="J769" s="42"/>
      <c r="K769" s="41"/>
      <c r="L769" s="41"/>
    </row>
    <row r="770" spans="3:12" x14ac:dyDescent="0.25">
      <c r="C770" s="41"/>
      <c r="D770" s="42"/>
      <c r="E770" s="41"/>
      <c r="F770" s="41"/>
      <c r="G770" s="64"/>
      <c r="H770" s="64"/>
      <c r="I770" s="42"/>
      <c r="J770" s="42"/>
      <c r="K770" s="41"/>
      <c r="L770" s="41"/>
    </row>
    <row r="771" spans="3:12" x14ac:dyDescent="0.25">
      <c r="C771" s="41"/>
      <c r="D771" s="42"/>
      <c r="E771" s="41"/>
      <c r="F771" s="41"/>
      <c r="G771" s="64"/>
      <c r="H771" s="64"/>
      <c r="I771" s="42"/>
      <c r="J771" s="42"/>
      <c r="K771" s="41"/>
      <c r="L771" s="41"/>
    </row>
    <row r="772" spans="3:12" x14ac:dyDescent="0.25">
      <c r="C772" s="41"/>
      <c r="D772" s="42"/>
      <c r="E772" s="41"/>
      <c r="F772" s="41"/>
      <c r="G772" s="64"/>
      <c r="H772" s="64"/>
      <c r="I772" s="42"/>
      <c r="J772" s="42"/>
      <c r="K772" s="41"/>
      <c r="L772" s="41"/>
    </row>
    <row r="773" spans="3:12" x14ac:dyDescent="0.25">
      <c r="C773" s="41"/>
      <c r="D773" s="42"/>
      <c r="E773" s="41"/>
      <c r="F773" s="41"/>
      <c r="G773" s="64"/>
      <c r="H773" s="64"/>
      <c r="I773" s="42"/>
      <c r="J773" s="42"/>
      <c r="K773" s="41"/>
      <c r="L773" s="41"/>
    </row>
    <row r="774" spans="3:12" x14ac:dyDescent="0.25">
      <c r="C774" s="41"/>
      <c r="D774" s="42"/>
      <c r="E774" s="41"/>
      <c r="F774" s="41"/>
      <c r="G774" s="64"/>
      <c r="H774" s="64"/>
      <c r="I774" s="42"/>
      <c r="J774" s="42"/>
      <c r="K774" s="41"/>
      <c r="L774" s="41"/>
    </row>
    <row r="775" spans="3:12" x14ac:dyDescent="0.25">
      <c r="C775" s="41"/>
      <c r="D775" s="42"/>
      <c r="E775" s="41"/>
      <c r="F775" s="41"/>
      <c r="G775" s="64"/>
      <c r="H775" s="64"/>
      <c r="I775" s="42"/>
      <c r="J775" s="42"/>
      <c r="K775" s="41"/>
      <c r="L775" s="41"/>
    </row>
    <row r="776" spans="3:12" x14ac:dyDescent="0.25">
      <c r="C776" s="41"/>
      <c r="D776" s="42"/>
      <c r="E776" s="41"/>
      <c r="F776" s="41"/>
      <c r="G776" s="64"/>
      <c r="H776" s="64"/>
      <c r="I776" s="42"/>
      <c r="J776" s="42"/>
      <c r="K776" s="41"/>
      <c r="L776" s="41"/>
    </row>
    <row r="777" spans="3:12" x14ac:dyDescent="0.25">
      <c r="C777" s="41"/>
      <c r="D777" s="42"/>
      <c r="E777" s="41"/>
      <c r="F777" s="41"/>
      <c r="G777" s="64"/>
      <c r="H777" s="64"/>
      <c r="I777" s="42"/>
      <c r="J777" s="42"/>
      <c r="K777" s="41"/>
      <c r="L777" s="41"/>
    </row>
    <row r="778" spans="3:12" x14ac:dyDescent="0.25">
      <c r="C778" s="41"/>
      <c r="D778" s="42"/>
      <c r="E778" s="41"/>
      <c r="F778" s="41"/>
      <c r="G778" s="64"/>
      <c r="H778" s="64"/>
      <c r="I778" s="42"/>
      <c r="J778" s="42"/>
      <c r="K778" s="41"/>
      <c r="L778" s="41"/>
    </row>
    <row r="779" spans="3:12" x14ac:dyDescent="0.25">
      <c r="C779" s="41"/>
      <c r="D779" s="42"/>
      <c r="E779" s="41"/>
      <c r="F779" s="41"/>
      <c r="G779" s="64"/>
      <c r="H779" s="64"/>
      <c r="I779" s="42"/>
      <c r="J779" s="42"/>
      <c r="K779" s="41"/>
      <c r="L779" s="41"/>
    </row>
    <row r="780" spans="3:12" x14ac:dyDescent="0.25">
      <c r="C780" s="41"/>
      <c r="D780" s="42"/>
      <c r="E780" s="41"/>
      <c r="F780" s="41"/>
      <c r="G780" s="64"/>
      <c r="H780" s="64"/>
      <c r="I780" s="42"/>
      <c r="J780" s="42"/>
      <c r="K780" s="41"/>
      <c r="L780" s="41"/>
    </row>
    <row r="781" spans="3:12" x14ac:dyDescent="0.25">
      <c r="C781" s="41"/>
      <c r="D781" s="42"/>
      <c r="E781" s="41"/>
      <c r="F781" s="41"/>
      <c r="G781" s="64"/>
      <c r="H781" s="64"/>
      <c r="I781" s="42"/>
      <c r="J781" s="42"/>
      <c r="K781" s="41"/>
      <c r="L781" s="41"/>
    </row>
    <row r="782" spans="3:12" x14ac:dyDescent="0.25">
      <c r="C782" s="41"/>
      <c r="D782" s="42"/>
      <c r="E782" s="41"/>
      <c r="F782" s="41"/>
      <c r="G782" s="64"/>
      <c r="H782" s="64"/>
      <c r="I782" s="42"/>
      <c r="J782" s="42"/>
      <c r="K782" s="41"/>
      <c r="L782" s="41"/>
    </row>
    <row r="783" spans="3:12" x14ac:dyDescent="0.25">
      <c r="C783" s="41"/>
      <c r="D783" s="42"/>
      <c r="E783" s="41"/>
      <c r="F783" s="41"/>
      <c r="G783" s="64"/>
      <c r="H783" s="64"/>
      <c r="I783" s="42"/>
      <c r="J783" s="42"/>
      <c r="K783" s="41"/>
      <c r="L783" s="41"/>
    </row>
    <row r="784" spans="3:12" x14ac:dyDescent="0.25">
      <c r="C784" s="41"/>
      <c r="D784" s="42"/>
      <c r="E784" s="41"/>
      <c r="F784" s="41"/>
      <c r="G784" s="64"/>
      <c r="H784" s="64"/>
      <c r="I784" s="42"/>
      <c r="J784" s="42"/>
      <c r="K784" s="41"/>
      <c r="L784" s="41"/>
    </row>
    <row r="785" spans="3:12" x14ac:dyDescent="0.25">
      <c r="C785" s="41"/>
      <c r="D785" s="42"/>
      <c r="E785" s="41"/>
      <c r="F785" s="41"/>
      <c r="G785" s="64"/>
      <c r="H785" s="64"/>
      <c r="I785" s="42"/>
      <c r="J785" s="42"/>
      <c r="K785" s="41"/>
      <c r="L785" s="41"/>
    </row>
    <row r="786" spans="3:12" x14ac:dyDescent="0.25">
      <c r="C786" s="41"/>
      <c r="D786" s="42"/>
      <c r="E786" s="41"/>
      <c r="F786" s="41"/>
      <c r="G786" s="64"/>
      <c r="H786" s="64"/>
      <c r="I786" s="42"/>
      <c r="J786" s="42"/>
      <c r="K786" s="41"/>
      <c r="L786" s="41"/>
    </row>
    <row r="787" spans="3:12" x14ac:dyDescent="0.25">
      <c r="C787" s="41"/>
      <c r="D787" s="42"/>
      <c r="E787" s="41"/>
      <c r="F787" s="41"/>
      <c r="G787" s="64"/>
      <c r="H787" s="64"/>
      <c r="I787" s="42"/>
      <c r="J787" s="42"/>
      <c r="K787" s="41"/>
      <c r="L787" s="41"/>
    </row>
    <row r="788" spans="3:12" x14ac:dyDescent="0.25">
      <c r="C788" s="41"/>
      <c r="D788" s="42"/>
      <c r="E788" s="41"/>
      <c r="F788" s="41"/>
      <c r="G788" s="64"/>
      <c r="H788" s="64"/>
      <c r="I788" s="42"/>
      <c r="J788" s="42"/>
      <c r="K788" s="41"/>
      <c r="L788" s="41"/>
    </row>
    <row r="789" spans="3:12" x14ac:dyDescent="0.25">
      <c r="C789" s="41"/>
      <c r="D789" s="42"/>
      <c r="E789" s="41"/>
      <c r="F789" s="41"/>
      <c r="G789" s="64"/>
      <c r="H789" s="64"/>
      <c r="I789" s="42"/>
      <c r="J789" s="42"/>
      <c r="K789" s="41"/>
      <c r="L789" s="41"/>
    </row>
    <row r="790" spans="3:12" x14ac:dyDescent="0.25">
      <c r="C790" s="41"/>
      <c r="D790" s="42"/>
      <c r="E790" s="41"/>
      <c r="F790" s="41"/>
      <c r="G790" s="64"/>
      <c r="H790" s="64"/>
      <c r="I790" s="42"/>
      <c r="J790" s="42"/>
      <c r="K790" s="41"/>
      <c r="L790" s="41"/>
    </row>
    <row r="791" spans="3:12" x14ac:dyDescent="0.25">
      <c r="C791" s="41"/>
      <c r="D791" s="42"/>
      <c r="E791" s="41"/>
      <c r="F791" s="41"/>
      <c r="G791" s="64"/>
      <c r="H791" s="64"/>
      <c r="I791" s="42"/>
      <c r="J791" s="42"/>
      <c r="K791" s="41"/>
      <c r="L791" s="41"/>
    </row>
    <row r="792" spans="3:12" x14ac:dyDescent="0.25">
      <c r="C792" s="41"/>
      <c r="D792" s="42"/>
      <c r="E792" s="41"/>
      <c r="F792" s="41"/>
      <c r="G792" s="64"/>
      <c r="H792" s="64"/>
      <c r="I792" s="42"/>
      <c r="J792" s="42"/>
      <c r="K792" s="41"/>
      <c r="L792" s="41"/>
    </row>
    <row r="793" spans="3:12" x14ac:dyDescent="0.25">
      <c r="C793" s="41"/>
      <c r="D793" s="42"/>
      <c r="E793" s="41"/>
      <c r="F793" s="41"/>
      <c r="G793" s="64"/>
      <c r="H793" s="64"/>
      <c r="I793" s="42"/>
      <c r="J793" s="42"/>
      <c r="K793" s="41"/>
      <c r="L793" s="41"/>
    </row>
    <row r="794" spans="3:12" x14ac:dyDescent="0.25">
      <c r="C794" s="41"/>
      <c r="D794" s="42"/>
      <c r="E794" s="41"/>
      <c r="F794" s="41"/>
      <c r="G794" s="64"/>
      <c r="H794" s="64"/>
      <c r="I794" s="42"/>
      <c r="J794" s="42"/>
      <c r="K794" s="41"/>
      <c r="L794" s="41"/>
    </row>
    <row r="795" spans="3:12" x14ac:dyDescent="0.25">
      <c r="C795" s="41"/>
      <c r="D795" s="42"/>
      <c r="E795" s="41"/>
      <c r="F795" s="41"/>
      <c r="G795" s="64"/>
      <c r="H795" s="64"/>
      <c r="I795" s="42"/>
      <c r="J795" s="42"/>
      <c r="K795" s="41"/>
      <c r="L795" s="41"/>
    </row>
    <row r="796" spans="3:12" x14ac:dyDescent="0.25">
      <c r="C796" s="41"/>
      <c r="D796" s="42"/>
      <c r="E796" s="41"/>
      <c r="F796" s="41"/>
      <c r="G796" s="64"/>
      <c r="H796" s="64"/>
      <c r="I796" s="42"/>
      <c r="J796" s="42"/>
      <c r="K796" s="41"/>
      <c r="L796" s="41"/>
    </row>
    <row r="797" spans="3:12" x14ac:dyDescent="0.25">
      <c r="C797" s="41"/>
      <c r="D797" s="42"/>
      <c r="E797" s="41"/>
      <c r="F797" s="41"/>
      <c r="G797" s="64"/>
      <c r="H797" s="64"/>
      <c r="I797" s="42"/>
      <c r="J797" s="42"/>
      <c r="K797" s="41"/>
      <c r="L797" s="41"/>
    </row>
    <row r="798" spans="3:12" x14ac:dyDescent="0.25">
      <c r="C798" s="41"/>
      <c r="D798" s="42"/>
      <c r="E798" s="41"/>
      <c r="F798" s="41"/>
      <c r="G798" s="64"/>
      <c r="H798" s="64"/>
      <c r="I798" s="42"/>
      <c r="J798" s="42"/>
      <c r="K798" s="41"/>
      <c r="L798" s="41"/>
    </row>
    <row r="799" spans="3:12" x14ac:dyDescent="0.25">
      <c r="C799" s="41"/>
      <c r="D799" s="42"/>
      <c r="E799" s="41"/>
      <c r="F799" s="41"/>
      <c r="G799" s="64"/>
      <c r="H799" s="64"/>
      <c r="I799" s="42"/>
      <c r="J799" s="42"/>
      <c r="K799" s="41"/>
      <c r="L799" s="41"/>
    </row>
    <row r="800" spans="3:12" x14ac:dyDescent="0.25">
      <c r="C800" s="41"/>
      <c r="D800" s="42"/>
      <c r="E800" s="41"/>
      <c r="F800" s="41"/>
      <c r="G800" s="64"/>
      <c r="H800" s="64"/>
      <c r="I800" s="42"/>
      <c r="J800" s="42"/>
      <c r="K800" s="41"/>
      <c r="L800" s="41"/>
    </row>
    <row r="801" spans="3:12" x14ac:dyDescent="0.25">
      <c r="C801" s="41"/>
      <c r="D801" s="42"/>
      <c r="E801" s="41"/>
      <c r="F801" s="41"/>
      <c r="G801" s="64"/>
      <c r="H801" s="64"/>
      <c r="I801" s="42"/>
      <c r="J801" s="42"/>
      <c r="K801" s="41"/>
      <c r="L801" s="41"/>
    </row>
    <row r="802" spans="3:12" x14ac:dyDescent="0.25">
      <c r="C802" s="41"/>
      <c r="D802" s="42"/>
      <c r="E802" s="41"/>
      <c r="F802" s="41"/>
      <c r="G802" s="64"/>
      <c r="H802" s="64"/>
      <c r="I802" s="42"/>
      <c r="J802" s="42"/>
      <c r="K802" s="41"/>
      <c r="L802" s="41"/>
    </row>
    <row r="803" spans="3:12" x14ac:dyDescent="0.25">
      <c r="C803" s="41"/>
      <c r="D803" s="42"/>
      <c r="E803" s="41"/>
      <c r="F803" s="41"/>
      <c r="G803" s="64"/>
      <c r="H803" s="64"/>
      <c r="I803" s="42"/>
      <c r="J803" s="42"/>
      <c r="K803" s="41"/>
      <c r="L803" s="41"/>
    </row>
    <row r="804" spans="3:12" x14ac:dyDescent="0.25">
      <c r="C804" s="41"/>
      <c r="D804" s="42"/>
      <c r="E804" s="41"/>
      <c r="F804" s="41"/>
      <c r="G804" s="64"/>
      <c r="H804" s="64"/>
      <c r="I804" s="42"/>
      <c r="J804" s="42"/>
      <c r="K804" s="41"/>
      <c r="L804" s="41"/>
    </row>
    <row r="805" spans="3:12" x14ac:dyDescent="0.25">
      <c r="C805" s="41"/>
      <c r="D805" s="42"/>
      <c r="E805" s="41"/>
      <c r="F805" s="41"/>
      <c r="G805" s="64"/>
      <c r="H805" s="64"/>
      <c r="I805" s="42"/>
      <c r="J805" s="42"/>
      <c r="K805" s="41"/>
      <c r="L805" s="41"/>
    </row>
    <row r="806" spans="3:12" x14ac:dyDescent="0.25">
      <c r="C806" s="41"/>
      <c r="D806" s="42"/>
      <c r="E806" s="41"/>
      <c r="F806" s="41"/>
      <c r="G806" s="64"/>
      <c r="H806" s="64"/>
      <c r="I806" s="42"/>
      <c r="J806" s="42"/>
      <c r="K806" s="41"/>
      <c r="L806" s="41"/>
    </row>
    <row r="807" spans="3:12" x14ac:dyDescent="0.25">
      <c r="C807" s="41"/>
      <c r="D807" s="42"/>
      <c r="E807" s="41"/>
      <c r="F807" s="41"/>
      <c r="G807" s="64"/>
      <c r="H807" s="64"/>
      <c r="I807" s="42"/>
      <c r="J807" s="42"/>
      <c r="K807" s="41"/>
      <c r="L807" s="41"/>
    </row>
    <row r="808" spans="3:12" x14ac:dyDescent="0.25">
      <c r="C808" s="41"/>
      <c r="D808" s="42"/>
      <c r="E808" s="41"/>
      <c r="F808" s="41"/>
      <c r="G808" s="64"/>
      <c r="H808" s="64"/>
      <c r="I808" s="42"/>
      <c r="J808" s="42"/>
      <c r="K808" s="41"/>
      <c r="L808" s="41"/>
    </row>
    <row r="809" spans="3:12" x14ac:dyDescent="0.25">
      <c r="C809" s="41"/>
      <c r="D809" s="42"/>
      <c r="E809" s="41"/>
      <c r="F809" s="41"/>
      <c r="G809" s="64"/>
      <c r="H809" s="64"/>
      <c r="I809" s="42"/>
      <c r="J809" s="42"/>
      <c r="K809" s="41"/>
      <c r="L809" s="41"/>
    </row>
    <row r="810" spans="3:12" x14ac:dyDescent="0.25">
      <c r="C810" s="41"/>
      <c r="D810" s="42"/>
      <c r="E810" s="41"/>
      <c r="F810" s="41"/>
      <c r="G810" s="64"/>
      <c r="H810" s="64"/>
      <c r="I810" s="42"/>
      <c r="J810" s="42"/>
      <c r="K810" s="41"/>
      <c r="L810" s="41"/>
    </row>
    <row r="811" spans="3:12" x14ac:dyDescent="0.25">
      <c r="C811" s="41"/>
      <c r="D811" s="42"/>
      <c r="E811" s="41"/>
      <c r="F811" s="41"/>
      <c r="G811" s="64"/>
      <c r="H811" s="64"/>
      <c r="I811" s="42"/>
      <c r="J811" s="42"/>
      <c r="K811" s="41"/>
      <c r="L811" s="41"/>
    </row>
    <row r="812" spans="3:12" x14ac:dyDescent="0.25">
      <c r="C812" s="41"/>
      <c r="D812" s="42"/>
      <c r="E812" s="41"/>
      <c r="F812" s="41"/>
      <c r="G812" s="64"/>
      <c r="H812" s="64"/>
      <c r="I812" s="42"/>
      <c r="J812" s="42"/>
      <c r="K812" s="41"/>
      <c r="L812" s="41"/>
    </row>
    <row r="813" spans="3:12" x14ac:dyDescent="0.25">
      <c r="C813" s="41"/>
      <c r="D813" s="42"/>
      <c r="E813" s="41"/>
      <c r="F813" s="41"/>
      <c r="G813" s="64"/>
      <c r="H813" s="64"/>
      <c r="I813" s="42"/>
      <c r="J813" s="42"/>
      <c r="K813" s="41"/>
      <c r="L813" s="41"/>
    </row>
    <row r="814" spans="3:12" x14ac:dyDescent="0.25">
      <c r="C814" s="41"/>
      <c r="D814" s="42"/>
      <c r="E814" s="41"/>
      <c r="F814" s="41"/>
      <c r="G814" s="64"/>
      <c r="H814" s="64"/>
      <c r="I814" s="42"/>
      <c r="J814" s="42"/>
      <c r="K814" s="41"/>
      <c r="L814" s="41"/>
    </row>
    <row r="815" spans="3:12" x14ac:dyDescent="0.25">
      <c r="C815" s="41"/>
      <c r="D815" s="42"/>
      <c r="E815" s="41"/>
      <c r="F815" s="41"/>
      <c r="G815" s="64"/>
      <c r="H815" s="64"/>
      <c r="I815" s="42"/>
      <c r="J815" s="42"/>
      <c r="K815" s="41"/>
      <c r="L815" s="41"/>
    </row>
    <row r="816" spans="3:12" x14ac:dyDescent="0.25">
      <c r="C816" s="41"/>
      <c r="D816" s="42"/>
      <c r="E816" s="41"/>
      <c r="F816" s="41"/>
      <c r="G816" s="64"/>
      <c r="H816" s="64"/>
      <c r="I816" s="42"/>
      <c r="J816" s="42"/>
      <c r="K816" s="41"/>
      <c r="L816" s="41"/>
    </row>
    <row r="817" spans="3:12" x14ac:dyDescent="0.25">
      <c r="C817" s="41"/>
      <c r="D817" s="42"/>
      <c r="E817" s="41"/>
      <c r="F817" s="41"/>
      <c r="G817" s="64"/>
      <c r="H817" s="64"/>
      <c r="I817" s="42"/>
      <c r="J817" s="42"/>
      <c r="K817" s="41"/>
      <c r="L817" s="41"/>
    </row>
    <row r="818" spans="3:12" x14ac:dyDescent="0.25">
      <c r="C818" s="41"/>
      <c r="D818" s="42"/>
      <c r="E818" s="41"/>
      <c r="F818" s="41"/>
      <c r="G818" s="64"/>
      <c r="H818" s="64"/>
      <c r="I818" s="42"/>
      <c r="J818" s="42"/>
      <c r="K818" s="41"/>
      <c r="L818" s="41"/>
    </row>
    <row r="819" spans="3:12" x14ac:dyDescent="0.25">
      <c r="C819" s="41"/>
      <c r="D819" s="42"/>
      <c r="E819" s="41"/>
      <c r="F819" s="41"/>
      <c r="G819" s="64"/>
      <c r="H819" s="64"/>
      <c r="I819" s="42"/>
      <c r="J819" s="42"/>
      <c r="K819" s="41"/>
      <c r="L819" s="41"/>
    </row>
    <row r="820" spans="3:12" x14ac:dyDescent="0.25">
      <c r="C820" s="41"/>
      <c r="D820" s="42"/>
      <c r="E820" s="41"/>
      <c r="F820" s="41"/>
      <c r="G820" s="64"/>
      <c r="H820" s="64"/>
      <c r="I820" s="42"/>
      <c r="J820" s="42"/>
      <c r="K820" s="41"/>
      <c r="L820" s="41"/>
    </row>
    <row r="821" spans="3:12" x14ac:dyDescent="0.25">
      <c r="C821" s="41"/>
      <c r="D821" s="42"/>
      <c r="E821" s="41"/>
      <c r="F821" s="41"/>
      <c r="G821" s="64"/>
      <c r="H821" s="64"/>
      <c r="I821" s="42"/>
      <c r="J821" s="42"/>
      <c r="K821" s="41"/>
      <c r="L821" s="41"/>
    </row>
    <row r="822" spans="3:12" x14ac:dyDescent="0.25">
      <c r="C822" s="41"/>
      <c r="D822" s="42"/>
      <c r="E822" s="41"/>
      <c r="F822" s="41"/>
      <c r="G822" s="64"/>
      <c r="H822" s="64"/>
      <c r="I822" s="42"/>
      <c r="J822" s="42"/>
      <c r="K822" s="41"/>
      <c r="L822" s="41"/>
    </row>
    <row r="823" spans="3:12" x14ac:dyDescent="0.25">
      <c r="C823" s="41"/>
      <c r="D823" s="42"/>
      <c r="E823" s="41"/>
      <c r="F823" s="41"/>
      <c r="G823" s="64"/>
      <c r="H823" s="64"/>
      <c r="I823" s="42"/>
      <c r="J823" s="42"/>
      <c r="K823" s="41"/>
      <c r="L823" s="41"/>
    </row>
    <row r="824" spans="3:12" x14ac:dyDescent="0.25">
      <c r="C824" s="41"/>
      <c r="D824" s="42"/>
      <c r="E824" s="41"/>
      <c r="F824" s="41"/>
      <c r="G824" s="64"/>
      <c r="H824" s="64"/>
      <c r="I824" s="42"/>
      <c r="J824" s="42"/>
      <c r="K824" s="41"/>
      <c r="L824" s="41"/>
    </row>
    <row r="825" spans="3:12" x14ac:dyDescent="0.25">
      <c r="C825" s="41"/>
      <c r="D825" s="42"/>
      <c r="E825" s="41"/>
      <c r="F825" s="41"/>
      <c r="G825" s="64"/>
      <c r="H825" s="64"/>
      <c r="I825" s="42"/>
      <c r="J825" s="42"/>
      <c r="K825" s="41"/>
      <c r="L825" s="41"/>
    </row>
    <row r="826" spans="3:12" x14ac:dyDescent="0.25">
      <c r="C826" s="41"/>
      <c r="D826" s="42"/>
      <c r="E826" s="41"/>
      <c r="F826" s="41"/>
      <c r="G826" s="64"/>
      <c r="H826" s="64"/>
      <c r="I826" s="42"/>
      <c r="J826" s="42"/>
      <c r="K826" s="41"/>
      <c r="L826" s="41"/>
    </row>
    <row r="827" spans="3:12" x14ac:dyDescent="0.25">
      <c r="C827" s="41"/>
      <c r="D827" s="42"/>
      <c r="E827" s="41"/>
      <c r="F827" s="41"/>
      <c r="G827" s="64"/>
      <c r="H827" s="64"/>
      <c r="I827" s="42"/>
      <c r="J827" s="42"/>
      <c r="K827" s="41"/>
      <c r="L827" s="41"/>
    </row>
    <row r="828" spans="3:12" x14ac:dyDescent="0.25">
      <c r="C828" s="41"/>
      <c r="D828" s="42"/>
      <c r="E828" s="41"/>
      <c r="F828" s="41"/>
      <c r="G828" s="64"/>
      <c r="H828" s="64"/>
      <c r="I828" s="42"/>
      <c r="J828" s="42"/>
      <c r="K828" s="41"/>
      <c r="L828" s="41"/>
    </row>
    <row r="829" spans="3:12" x14ac:dyDescent="0.25">
      <c r="C829" s="41"/>
      <c r="D829" s="42"/>
      <c r="E829" s="41"/>
      <c r="F829" s="41"/>
      <c r="G829" s="64"/>
      <c r="H829" s="64"/>
      <c r="I829" s="42"/>
      <c r="J829" s="42"/>
      <c r="K829" s="41"/>
      <c r="L829" s="41"/>
    </row>
    <row r="830" spans="3:12" x14ac:dyDescent="0.25">
      <c r="C830" s="41"/>
      <c r="D830" s="42"/>
      <c r="E830" s="41"/>
      <c r="F830" s="41"/>
      <c r="G830" s="64"/>
      <c r="H830" s="64"/>
      <c r="I830" s="42"/>
      <c r="J830" s="42"/>
      <c r="K830" s="41"/>
      <c r="L830" s="41"/>
    </row>
    <row r="831" spans="3:12" x14ac:dyDescent="0.25">
      <c r="C831" s="41"/>
      <c r="D831" s="42"/>
      <c r="E831" s="41"/>
      <c r="F831" s="41"/>
      <c r="G831" s="64"/>
      <c r="H831" s="64"/>
      <c r="I831" s="42"/>
      <c r="J831" s="42"/>
      <c r="K831" s="41"/>
      <c r="L831" s="41"/>
    </row>
    <row r="832" spans="3:12" x14ac:dyDescent="0.25">
      <c r="C832" s="41"/>
      <c r="D832" s="42"/>
      <c r="E832" s="41"/>
      <c r="F832" s="41"/>
      <c r="G832" s="64"/>
      <c r="H832" s="64"/>
      <c r="I832" s="42"/>
      <c r="J832" s="42"/>
      <c r="K832" s="41"/>
      <c r="L832" s="41"/>
    </row>
    <row r="833" spans="3:12" x14ac:dyDescent="0.25">
      <c r="C833" s="41"/>
      <c r="D833" s="42"/>
      <c r="E833" s="41"/>
      <c r="F833" s="41"/>
      <c r="G833" s="64"/>
      <c r="H833" s="64"/>
      <c r="I833" s="42"/>
      <c r="J833" s="42"/>
      <c r="K833" s="41"/>
      <c r="L833" s="41"/>
    </row>
    <row r="834" spans="3:12" x14ac:dyDescent="0.25">
      <c r="C834" s="41"/>
      <c r="D834" s="42"/>
      <c r="E834" s="41"/>
      <c r="F834" s="41"/>
      <c r="G834" s="64"/>
      <c r="H834" s="64"/>
      <c r="I834" s="42"/>
      <c r="J834" s="42"/>
      <c r="K834" s="41"/>
      <c r="L834" s="41"/>
    </row>
    <row r="835" spans="3:12" x14ac:dyDescent="0.25">
      <c r="C835" s="41"/>
      <c r="D835" s="42"/>
      <c r="E835" s="41"/>
      <c r="F835" s="41"/>
      <c r="G835" s="64"/>
      <c r="H835" s="64"/>
      <c r="I835" s="42"/>
      <c r="J835" s="42"/>
      <c r="K835" s="41"/>
      <c r="L835" s="41"/>
    </row>
    <row r="836" spans="3:12" x14ac:dyDescent="0.25">
      <c r="C836" s="41"/>
      <c r="D836" s="42"/>
      <c r="E836" s="41"/>
      <c r="F836" s="41"/>
      <c r="G836" s="64"/>
      <c r="H836" s="64"/>
      <c r="I836" s="42"/>
      <c r="J836" s="42"/>
      <c r="K836" s="41"/>
      <c r="L836" s="41"/>
    </row>
    <row r="837" spans="3:12" x14ac:dyDescent="0.25">
      <c r="C837" s="41"/>
      <c r="D837" s="42"/>
      <c r="E837" s="41"/>
      <c r="F837" s="41"/>
      <c r="G837" s="64"/>
      <c r="H837" s="64"/>
      <c r="I837" s="42"/>
      <c r="J837" s="42"/>
      <c r="K837" s="41"/>
      <c r="L837" s="41"/>
    </row>
    <row r="838" spans="3:12" x14ac:dyDescent="0.25">
      <c r="C838" s="41"/>
      <c r="D838" s="42"/>
      <c r="E838" s="41"/>
      <c r="F838" s="41"/>
      <c r="G838" s="64"/>
      <c r="H838" s="64"/>
      <c r="I838" s="42"/>
      <c r="J838" s="42"/>
      <c r="K838" s="41"/>
      <c r="L838" s="41"/>
    </row>
    <row r="839" spans="3:12" x14ac:dyDescent="0.25">
      <c r="C839" s="41"/>
      <c r="D839" s="42"/>
      <c r="E839" s="41"/>
      <c r="F839" s="41"/>
      <c r="G839" s="64"/>
      <c r="H839" s="64"/>
      <c r="I839" s="42"/>
      <c r="J839" s="42"/>
      <c r="K839" s="41"/>
      <c r="L839" s="41"/>
    </row>
    <row r="840" spans="3:12" x14ac:dyDescent="0.25">
      <c r="C840" s="41"/>
      <c r="D840" s="42"/>
      <c r="E840" s="41"/>
      <c r="F840" s="41"/>
      <c r="G840" s="64"/>
      <c r="H840" s="64"/>
      <c r="I840" s="42"/>
      <c r="J840" s="42"/>
      <c r="K840" s="41"/>
      <c r="L840" s="41"/>
    </row>
    <row r="841" spans="3:12" x14ac:dyDescent="0.25">
      <c r="C841" s="41"/>
      <c r="D841" s="42"/>
      <c r="E841" s="41"/>
      <c r="F841" s="41"/>
      <c r="G841" s="64"/>
      <c r="H841" s="64"/>
      <c r="I841" s="42"/>
      <c r="J841" s="42"/>
      <c r="K841" s="41"/>
      <c r="L841" s="41"/>
    </row>
    <row r="842" spans="3:12" x14ac:dyDescent="0.25">
      <c r="C842" s="41"/>
      <c r="D842" s="42"/>
      <c r="E842" s="41"/>
      <c r="F842" s="41"/>
      <c r="G842" s="64"/>
      <c r="H842" s="64"/>
      <c r="I842" s="42"/>
      <c r="J842" s="42"/>
      <c r="K842" s="41"/>
      <c r="L842" s="41"/>
    </row>
    <row r="843" spans="3:12" x14ac:dyDescent="0.25">
      <c r="C843" s="41"/>
      <c r="D843" s="42"/>
      <c r="E843" s="41"/>
      <c r="F843" s="41"/>
      <c r="G843" s="64"/>
      <c r="H843" s="64"/>
      <c r="I843" s="42"/>
      <c r="J843" s="42"/>
      <c r="K843" s="41"/>
      <c r="L843" s="41"/>
    </row>
    <row r="844" spans="3:12" x14ac:dyDescent="0.25">
      <c r="C844" s="41"/>
      <c r="D844" s="42"/>
      <c r="E844" s="41"/>
      <c r="F844" s="41"/>
      <c r="G844" s="64"/>
      <c r="H844" s="64"/>
      <c r="I844" s="42"/>
      <c r="J844" s="42"/>
      <c r="K844" s="41"/>
      <c r="L844" s="41"/>
    </row>
    <row r="845" spans="3:12" x14ac:dyDescent="0.25">
      <c r="C845" s="41"/>
      <c r="D845" s="42"/>
      <c r="E845" s="41"/>
      <c r="F845" s="41"/>
      <c r="G845" s="64"/>
      <c r="H845" s="64"/>
      <c r="I845" s="42"/>
      <c r="J845" s="42"/>
      <c r="K845" s="41"/>
      <c r="L845" s="41"/>
    </row>
    <row r="846" spans="3:12" x14ac:dyDescent="0.25">
      <c r="C846" s="41"/>
      <c r="D846" s="42"/>
      <c r="E846" s="41"/>
      <c r="F846" s="41"/>
      <c r="G846" s="64"/>
      <c r="H846" s="64"/>
      <c r="I846" s="42"/>
      <c r="J846" s="42"/>
      <c r="K846" s="41"/>
      <c r="L846" s="41"/>
    </row>
    <row r="847" spans="3:12" x14ac:dyDescent="0.25">
      <c r="C847" s="41"/>
      <c r="D847" s="42"/>
      <c r="E847" s="41"/>
      <c r="F847" s="41"/>
      <c r="G847" s="64"/>
      <c r="H847" s="64"/>
      <c r="I847" s="42"/>
      <c r="J847" s="42"/>
      <c r="K847" s="41"/>
      <c r="L847" s="41"/>
    </row>
    <row r="848" spans="3:12" x14ac:dyDescent="0.25">
      <c r="C848" s="41"/>
      <c r="D848" s="42"/>
      <c r="E848" s="41"/>
      <c r="F848" s="41"/>
      <c r="G848" s="64"/>
      <c r="H848" s="64"/>
      <c r="I848" s="42"/>
      <c r="J848" s="42"/>
      <c r="K848" s="41"/>
      <c r="L848" s="41"/>
    </row>
    <row r="849" spans="3:12" x14ac:dyDescent="0.25">
      <c r="C849" s="41"/>
      <c r="D849" s="42"/>
      <c r="E849" s="41"/>
      <c r="F849" s="41"/>
      <c r="G849" s="64"/>
      <c r="H849" s="64"/>
      <c r="I849" s="42"/>
      <c r="J849" s="42"/>
      <c r="K849" s="41"/>
      <c r="L849" s="41"/>
    </row>
    <row r="850" spans="3:12" x14ac:dyDescent="0.25">
      <c r="C850" s="41"/>
      <c r="D850" s="42"/>
      <c r="E850" s="41"/>
      <c r="F850" s="41"/>
      <c r="G850" s="64"/>
      <c r="H850" s="64"/>
      <c r="I850" s="42"/>
      <c r="J850" s="42"/>
      <c r="K850" s="41"/>
      <c r="L850" s="41"/>
    </row>
    <row r="851" spans="3:12" x14ac:dyDescent="0.25">
      <c r="C851" s="41"/>
      <c r="D851" s="42"/>
      <c r="E851" s="41"/>
      <c r="F851" s="41"/>
      <c r="G851" s="64"/>
      <c r="H851" s="64"/>
      <c r="I851" s="42"/>
      <c r="J851" s="42"/>
      <c r="K851" s="41"/>
      <c r="L851" s="41"/>
    </row>
    <row r="852" spans="3:12" x14ac:dyDescent="0.25">
      <c r="C852" s="41"/>
      <c r="D852" s="42"/>
      <c r="E852" s="41"/>
      <c r="F852" s="41"/>
      <c r="G852" s="64"/>
      <c r="H852" s="64"/>
      <c r="I852" s="42"/>
      <c r="J852" s="42"/>
      <c r="K852" s="41"/>
      <c r="L852" s="41"/>
    </row>
    <row r="853" spans="3:12" x14ac:dyDescent="0.25">
      <c r="C853" s="41"/>
      <c r="D853" s="42"/>
      <c r="E853" s="41"/>
      <c r="F853" s="41"/>
      <c r="G853" s="64"/>
      <c r="H853" s="64"/>
      <c r="I853" s="42"/>
      <c r="J853" s="42"/>
      <c r="K853" s="41"/>
      <c r="L853" s="41"/>
    </row>
    <row r="854" spans="3:12" x14ac:dyDescent="0.25">
      <c r="C854" s="41"/>
      <c r="D854" s="42"/>
      <c r="E854" s="41"/>
      <c r="F854" s="41"/>
      <c r="G854" s="64"/>
      <c r="H854" s="64"/>
      <c r="I854" s="42"/>
      <c r="J854" s="42"/>
      <c r="K854" s="41"/>
      <c r="L854" s="41"/>
    </row>
    <row r="855" spans="3:12" x14ac:dyDescent="0.25">
      <c r="C855" s="41"/>
      <c r="D855" s="42"/>
      <c r="E855" s="41"/>
      <c r="F855" s="41"/>
      <c r="G855" s="64"/>
      <c r="H855" s="64"/>
      <c r="I855" s="42"/>
      <c r="J855" s="42"/>
      <c r="K855" s="41"/>
      <c r="L855" s="41"/>
    </row>
    <row r="856" spans="3:12" x14ac:dyDescent="0.25">
      <c r="C856" s="41"/>
      <c r="D856" s="42"/>
      <c r="E856" s="41"/>
      <c r="F856" s="41"/>
      <c r="G856" s="64"/>
      <c r="H856" s="64"/>
      <c r="I856" s="42"/>
      <c r="J856" s="42"/>
      <c r="K856" s="41"/>
      <c r="L856" s="41"/>
    </row>
    <row r="857" spans="3:12" x14ac:dyDescent="0.25">
      <c r="C857" s="41"/>
      <c r="D857" s="42"/>
      <c r="E857" s="41"/>
      <c r="F857" s="41"/>
      <c r="G857" s="64"/>
      <c r="H857" s="64"/>
      <c r="I857" s="42"/>
      <c r="J857" s="42"/>
      <c r="K857" s="41"/>
      <c r="L857" s="41"/>
    </row>
    <row r="858" spans="3:12" x14ac:dyDescent="0.25">
      <c r="C858" s="41"/>
      <c r="D858" s="42"/>
      <c r="E858" s="41"/>
      <c r="F858" s="41"/>
      <c r="G858" s="64"/>
      <c r="H858" s="64"/>
      <c r="I858" s="42"/>
      <c r="J858" s="42"/>
      <c r="K858" s="41"/>
      <c r="L858" s="41"/>
    </row>
    <row r="859" spans="3:12" x14ac:dyDescent="0.25">
      <c r="C859" s="41"/>
      <c r="D859" s="42"/>
      <c r="E859" s="41"/>
      <c r="F859" s="41"/>
      <c r="G859" s="64"/>
      <c r="H859" s="64"/>
      <c r="I859" s="42"/>
      <c r="J859" s="42"/>
      <c r="K859" s="41"/>
      <c r="L859" s="41"/>
    </row>
    <row r="860" spans="3:12" x14ac:dyDescent="0.25">
      <c r="C860" s="41"/>
      <c r="D860" s="42"/>
      <c r="E860" s="41"/>
      <c r="F860" s="41"/>
      <c r="G860" s="64"/>
      <c r="H860" s="64"/>
      <c r="I860" s="42"/>
      <c r="J860" s="42"/>
      <c r="K860" s="41"/>
      <c r="L860" s="41"/>
    </row>
    <row r="861" spans="3:12" x14ac:dyDescent="0.25">
      <c r="C861" s="41"/>
      <c r="D861" s="42"/>
      <c r="E861" s="41"/>
      <c r="F861" s="41"/>
      <c r="G861" s="64"/>
      <c r="H861" s="64"/>
      <c r="I861" s="42"/>
      <c r="J861" s="42"/>
      <c r="K861" s="41"/>
      <c r="L861" s="41"/>
    </row>
    <row r="862" spans="3:12" x14ac:dyDescent="0.25">
      <c r="C862" s="41"/>
      <c r="D862" s="42"/>
      <c r="E862" s="41"/>
      <c r="F862" s="41"/>
      <c r="G862" s="64"/>
      <c r="H862" s="64"/>
      <c r="I862" s="42"/>
      <c r="J862" s="42"/>
      <c r="K862" s="41"/>
      <c r="L862" s="41"/>
    </row>
    <row r="863" spans="3:12" x14ac:dyDescent="0.25">
      <c r="C863" s="41"/>
      <c r="D863" s="42"/>
      <c r="E863" s="41"/>
      <c r="F863" s="41"/>
      <c r="G863" s="64"/>
      <c r="H863" s="64"/>
      <c r="I863" s="42"/>
      <c r="J863" s="42"/>
      <c r="K863" s="41"/>
      <c r="L863" s="41"/>
    </row>
    <row r="864" spans="3:12" x14ac:dyDescent="0.25">
      <c r="C864" s="41"/>
      <c r="D864" s="42"/>
      <c r="E864" s="41"/>
      <c r="F864" s="41"/>
      <c r="G864" s="64"/>
      <c r="H864" s="64"/>
      <c r="I864" s="42"/>
      <c r="J864" s="42"/>
      <c r="K864" s="41"/>
      <c r="L864" s="41"/>
    </row>
    <row r="865" spans="3:12" x14ac:dyDescent="0.25">
      <c r="C865" s="41"/>
      <c r="D865" s="42"/>
      <c r="E865" s="41"/>
      <c r="F865" s="41"/>
      <c r="G865" s="64"/>
      <c r="H865" s="64"/>
      <c r="I865" s="42"/>
      <c r="J865" s="42"/>
      <c r="K865" s="41"/>
      <c r="L865" s="41"/>
    </row>
    <row r="866" spans="3:12" x14ac:dyDescent="0.25">
      <c r="C866" s="41"/>
      <c r="D866" s="42"/>
      <c r="E866" s="41"/>
      <c r="F866" s="41"/>
      <c r="G866" s="64"/>
      <c r="H866" s="64"/>
      <c r="I866" s="42"/>
      <c r="J866" s="42"/>
      <c r="K866" s="41"/>
      <c r="L866" s="41"/>
    </row>
    <row r="867" spans="3:12" x14ac:dyDescent="0.25">
      <c r="C867" s="41"/>
      <c r="D867" s="42"/>
      <c r="E867" s="41"/>
      <c r="F867" s="41"/>
      <c r="G867" s="64"/>
      <c r="H867" s="64"/>
      <c r="I867" s="42"/>
      <c r="J867" s="42"/>
      <c r="K867" s="41"/>
      <c r="L867" s="41"/>
    </row>
    <row r="868" spans="3:12" x14ac:dyDescent="0.25">
      <c r="C868" s="41"/>
      <c r="D868" s="42"/>
      <c r="E868" s="41"/>
      <c r="F868" s="41"/>
      <c r="G868" s="64"/>
      <c r="H868" s="64"/>
      <c r="I868" s="42"/>
      <c r="J868" s="42"/>
      <c r="K868" s="41"/>
      <c r="L868" s="41"/>
    </row>
    <row r="869" spans="3:12" x14ac:dyDescent="0.25">
      <c r="C869" s="41"/>
      <c r="D869" s="42"/>
      <c r="E869" s="41"/>
      <c r="F869" s="41"/>
      <c r="G869" s="64"/>
      <c r="H869" s="64"/>
      <c r="I869" s="42"/>
      <c r="J869" s="42"/>
      <c r="K869" s="41"/>
      <c r="L869" s="41"/>
    </row>
    <row r="870" spans="3:12" x14ac:dyDescent="0.25">
      <c r="C870" s="41"/>
      <c r="D870" s="42"/>
      <c r="E870" s="41"/>
      <c r="F870" s="41"/>
      <c r="G870" s="64"/>
      <c r="H870" s="64"/>
      <c r="I870" s="42"/>
      <c r="J870" s="42"/>
      <c r="K870" s="41"/>
      <c r="L870" s="41"/>
    </row>
    <row r="871" spans="3:12" x14ac:dyDescent="0.25">
      <c r="C871" s="41"/>
      <c r="D871" s="42"/>
      <c r="E871" s="41"/>
      <c r="F871" s="41"/>
      <c r="G871" s="64"/>
      <c r="H871" s="64"/>
      <c r="I871" s="42"/>
      <c r="J871" s="42"/>
      <c r="K871" s="41"/>
      <c r="L871" s="41"/>
    </row>
    <row r="872" spans="3:12" x14ac:dyDescent="0.25">
      <c r="C872" s="41"/>
      <c r="D872" s="42"/>
      <c r="E872" s="41"/>
      <c r="F872" s="41"/>
      <c r="G872" s="64"/>
      <c r="H872" s="64"/>
      <c r="I872" s="42"/>
      <c r="J872" s="42"/>
      <c r="K872" s="41"/>
      <c r="L872" s="41"/>
    </row>
    <row r="873" spans="3:12" x14ac:dyDescent="0.25">
      <c r="C873" s="41"/>
      <c r="D873" s="42"/>
      <c r="E873" s="41"/>
      <c r="F873" s="41"/>
      <c r="G873" s="64"/>
      <c r="H873" s="64"/>
      <c r="I873" s="42"/>
      <c r="J873" s="42"/>
      <c r="K873" s="41"/>
      <c r="L873" s="41"/>
    </row>
    <row r="874" spans="3:12" x14ac:dyDescent="0.25">
      <c r="C874" s="41"/>
      <c r="D874" s="42"/>
      <c r="E874" s="41"/>
      <c r="F874" s="41"/>
      <c r="G874" s="64"/>
      <c r="H874" s="64"/>
      <c r="I874" s="42"/>
      <c r="J874" s="42"/>
      <c r="K874" s="41"/>
      <c r="L874" s="41"/>
    </row>
    <row r="875" spans="3:12" x14ac:dyDescent="0.25">
      <c r="C875" s="41"/>
      <c r="D875" s="42"/>
      <c r="E875" s="41"/>
      <c r="F875" s="41"/>
      <c r="G875" s="64"/>
      <c r="H875" s="64"/>
      <c r="I875" s="42"/>
      <c r="J875" s="42"/>
      <c r="K875" s="41"/>
      <c r="L875" s="41"/>
    </row>
    <row r="876" spans="3:12" x14ac:dyDescent="0.25">
      <c r="C876" s="41"/>
      <c r="D876" s="42"/>
      <c r="E876" s="41"/>
      <c r="F876" s="41"/>
      <c r="G876" s="64"/>
      <c r="H876" s="64"/>
      <c r="I876" s="42"/>
      <c r="J876" s="42"/>
      <c r="K876" s="41"/>
      <c r="L876" s="41"/>
    </row>
    <row r="877" spans="3:12" x14ac:dyDescent="0.25">
      <c r="C877" s="41"/>
      <c r="D877" s="42"/>
      <c r="E877" s="41"/>
      <c r="F877" s="41"/>
      <c r="G877" s="64"/>
      <c r="H877" s="64"/>
      <c r="I877" s="42"/>
      <c r="J877" s="42"/>
      <c r="K877" s="41"/>
      <c r="L877" s="41"/>
    </row>
    <row r="878" spans="3:12" x14ac:dyDescent="0.25">
      <c r="C878" s="41"/>
      <c r="D878" s="42"/>
      <c r="E878" s="41"/>
      <c r="F878" s="41"/>
      <c r="G878" s="64"/>
      <c r="H878" s="64"/>
      <c r="I878" s="42"/>
      <c r="J878" s="42"/>
      <c r="K878" s="41"/>
      <c r="L878" s="41"/>
    </row>
    <row r="879" spans="3:12" x14ac:dyDescent="0.25">
      <c r="C879" s="41"/>
      <c r="D879" s="42"/>
      <c r="E879" s="41"/>
      <c r="F879" s="41"/>
      <c r="G879" s="64"/>
      <c r="H879" s="64"/>
      <c r="I879" s="42"/>
      <c r="J879" s="42"/>
      <c r="K879" s="41"/>
      <c r="L879" s="41"/>
    </row>
    <row r="880" spans="3:12" x14ac:dyDescent="0.25">
      <c r="C880" s="41"/>
      <c r="D880" s="42"/>
      <c r="E880" s="41"/>
      <c r="F880" s="41"/>
      <c r="G880" s="64"/>
      <c r="H880" s="64"/>
      <c r="I880" s="42"/>
      <c r="J880" s="42"/>
      <c r="K880" s="41"/>
      <c r="L880" s="41"/>
    </row>
    <row r="881" spans="3:12" x14ac:dyDescent="0.25">
      <c r="C881" s="41"/>
      <c r="D881" s="42"/>
      <c r="E881" s="41"/>
      <c r="F881" s="41"/>
      <c r="G881" s="64"/>
      <c r="H881" s="64"/>
      <c r="I881" s="42"/>
      <c r="J881" s="42"/>
      <c r="K881" s="41"/>
      <c r="L881" s="41"/>
    </row>
    <row r="882" spans="3:12" x14ac:dyDescent="0.25">
      <c r="C882" s="41"/>
      <c r="D882" s="42"/>
      <c r="E882" s="41"/>
      <c r="F882" s="41"/>
      <c r="G882" s="64"/>
      <c r="H882" s="64"/>
      <c r="I882" s="42"/>
      <c r="J882" s="42"/>
      <c r="K882" s="41"/>
      <c r="L882" s="41"/>
    </row>
    <row r="883" spans="3:12" x14ac:dyDescent="0.25">
      <c r="C883" s="41"/>
      <c r="D883" s="42"/>
      <c r="E883" s="41"/>
      <c r="F883" s="41"/>
      <c r="G883" s="64"/>
      <c r="H883" s="64"/>
      <c r="I883" s="42"/>
      <c r="J883" s="42"/>
      <c r="K883" s="41"/>
      <c r="L883" s="41"/>
    </row>
    <row r="884" spans="3:12" x14ac:dyDescent="0.25">
      <c r="C884" s="41"/>
      <c r="D884" s="42"/>
      <c r="E884" s="41"/>
      <c r="F884" s="41"/>
      <c r="G884" s="64"/>
      <c r="H884" s="64"/>
      <c r="I884" s="42"/>
      <c r="J884" s="42"/>
      <c r="K884" s="41"/>
      <c r="L884" s="41"/>
    </row>
    <row r="885" spans="3:12" x14ac:dyDescent="0.25">
      <c r="C885" s="41"/>
      <c r="D885" s="42"/>
      <c r="E885" s="41"/>
      <c r="F885" s="41"/>
      <c r="G885" s="64"/>
      <c r="H885" s="64"/>
      <c r="I885" s="42"/>
      <c r="J885" s="42"/>
      <c r="K885" s="41"/>
      <c r="L885" s="41"/>
    </row>
    <row r="886" spans="3:12" x14ac:dyDescent="0.25">
      <c r="C886" s="41"/>
      <c r="D886" s="42"/>
      <c r="E886" s="41"/>
      <c r="F886" s="41"/>
      <c r="G886" s="64"/>
      <c r="H886" s="64"/>
      <c r="I886" s="42"/>
      <c r="J886" s="42"/>
      <c r="K886" s="41"/>
      <c r="L886" s="41"/>
    </row>
    <row r="887" spans="3:12" x14ac:dyDescent="0.25">
      <c r="C887" s="41"/>
      <c r="D887" s="42"/>
      <c r="E887" s="41"/>
      <c r="F887" s="41"/>
      <c r="G887" s="64"/>
      <c r="H887" s="64"/>
      <c r="I887" s="42"/>
      <c r="J887" s="42"/>
      <c r="K887" s="41"/>
      <c r="L887" s="41"/>
    </row>
    <row r="888" spans="3:12" x14ac:dyDescent="0.25">
      <c r="C888" s="41"/>
      <c r="D888" s="42"/>
      <c r="E888" s="41"/>
      <c r="F888" s="41"/>
      <c r="G888" s="64"/>
      <c r="H888" s="64"/>
      <c r="I888" s="42"/>
      <c r="J888" s="42"/>
      <c r="K888" s="41"/>
      <c r="L888" s="41"/>
    </row>
    <row r="889" spans="3:12" x14ac:dyDescent="0.25">
      <c r="C889" s="41"/>
      <c r="D889" s="42"/>
      <c r="E889" s="41"/>
      <c r="F889" s="41"/>
      <c r="G889" s="64"/>
      <c r="H889" s="64"/>
      <c r="I889" s="42"/>
      <c r="J889" s="42"/>
      <c r="K889" s="41"/>
      <c r="L889" s="41"/>
    </row>
    <row r="890" spans="3:12" x14ac:dyDescent="0.25">
      <c r="C890" s="41"/>
      <c r="D890" s="42"/>
      <c r="E890" s="41"/>
      <c r="F890" s="41"/>
      <c r="G890" s="64"/>
      <c r="H890" s="64"/>
      <c r="I890" s="42"/>
      <c r="J890" s="42"/>
      <c r="K890" s="41"/>
      <c r="L890" s="41"/>
    </row>
    <row r="891" spans="3:12" x14ac:dyDescent="0.25">
      <c r="C891" s="41"/>
      <c r="D891" s="42"/>
      <c r="E891" s="41"/>
      <c r="F891" s="41"/>
      <c r="G891" s="64"/>
      <c r="H891" s="64"/>
      <c r="I891" s="42"/>
      <c r="J891" s="42"/>
      <c r="K891" s="41"/>
      <c r="L891" s="41"/>
    </row>
    <row r="892" spans="3:12" x14ac:dyDescent="0.25">
      <c r="C892" s="41"/>
      <c r="D892" s="42"/>
      <c r="E892" s="41"/>
      <c r="F892" s="41"/>
      <c r="G892" s="64"/>
      <c r="H892" s="64"/>
      <c r="I892" s="42"/>
      <c r="J892" s="42"/>
      <c r="K892" s="41"/>
      <c r="L892" s="41"/>
    </row>
    <row r="893" spans="3:12" x14ac:dyDescent="0.25">
      <c r="C893" s="41"/>
      <c r="D893" s="42"/>
      <c r="E893" s="41"/>
      <c r="F893" s="41"/>
      <c r="G893" s="64"/>
      <c r="H893" s="64"/>
      <c r="I893" s="42"/>
      <c r="J893" s="42"/>
      <c r="K893" s="41"/>
      <c r="L893" s="41"/>
    </row>
    <row r="894" spans="3:12" x14ac:dyDescent="0.25">
      <c r="C894" s="41"/>
      <c r="D894" s="42"/>
      <c r="E894" s="41"/>
      <c r="F894" s="41"/>
      <c r="G894" s="64"/>
      <c r="H894" s="64"/>
      <c r="I894" s="42"/>
      <c r="J894" s="42"/>
      <c r="K894" s="41"/>
      <c r="L894" s="41"/>
    </row>
    <row r="895" spans="3:12" x14ac:dyDescent="0.25">
      <c r="C895" s="41"/>
      <c r="D895" s="42"/>
      <c r="E895" s="41"/>
      <c r="F895" s="41"/>
      <c r="G895" s="64"/>
      <c r="H895" s="64"/>
      <c r="I895" s="42"/>
      <c r="J895" s="42"/>
      <c r="K895" s="41"/>
      <c r="L895" s="41"/>
    </row>
    <row r="896" spans="3:12" x14ac:dyDescent="0.25">
      <c r="C896" s="41"/>
      <c r="D896" s="42"/>
      <c r="E896" s="41"/>
      <c r="F896" s="41"/>
      <c r="G896" s="64"/>
      <c r="H896" s="64"/>
      <c r="I896" s="42"/>
      <c r="J896" s="42"/>
      <c r="K896" s="41"/>
      <c r="L896" s="41"/>
    </row>
    <row r="897" spans="3:12" x14ac:dyDescent="0.25">
      <c r="C897" s="41"/>
      <c r="D897" s="42"/>
      <c r="E897" s="41"/>
      <c r="F897" s="41"/>
      <c r="G897" s="64"/>
      <c r="H897" s="64"/>
      <c r="I897" s="42"/>
      <c r="J897" s="42"/>
      <c r="K897" s="41"/>
      <c r="L897" s="41"/>
    </row>
    <row r="898" spans="3:12" x14ac:dyDescent="0.25">
      <c r="C898" s="41"/>
      <c r="D898" s="42"/>
      <c r="E898" s="41"/>
      <c r="F898" s="41"/>
      <c r="G898" s="64"/>
      <c r="H898" s="64"/>
      <c r="I898" s="42"/>
      <c r="J898" s="42"/>
      <c r="K898" s="41"/>
      <c r="L898" s="41"/>
    </row>
    <row r="899" spans="3:12" x14ac:dyDescent="0.25">
      <c r="C899" s="41"/>
      <c r="D899" s="42"/>
      <c r="E899" s="41"/>
      <c r="F899" s="41"/>
      <c r="G899" s="64"/>
      <c r="H899" s="64"/>
      <c r="I899" s="42"/>
      <c r="J899" s="42"/>
      <c r="K899" s="41"/>
      <c r="L899" s="41"/>
    </row>
    <row r="900" spans="3:12" x14ac:dyDescent="0.25">
      <c r="C900" s="41"/>
      <c r="D900" s="42"/>
      <c r="E900" s="41"/>
      <c r="F900" s="41"/>
      <c r="G900" s="64"/>
      <c r="H900" s="64"/>
      <c r="I900" s="42"/>
      <c r="J900" s="42"/>
      <c r="K900" s="41"/>
      <c r="L900" s="41"/>
    </row>
    <row r="901" spans="3:12" x14ac:dyDescent="0.25">
      <c r="C901" s="41"/>
      <c r="D901" s="42"/>
      <c r="E901" s="41"/>
      <c r="F901" s="41"/>
      <c r="G901" s="64"/>
      <c r="H901" s="64"/>
      <c r="I901" s="42"/>
      <c r="J901" s="42"/>
      <c r="K901" s="41"/>
      <c r="L901" s="41"/>
    </row>
    <row r="902" spans="3:12" x14ac:dyDescent="0.25">
      <c r="C902" s="41"/>
      <c r="D902" s="42"/>
      <c r="E902" s="41"/>
      <c r="F902" s="41"/>
      <c r="G902" s="64"/>
      <c r="H902" s="64"/>
      <c r="I902" s="42"/>
      <c r="J902" s="42"/>
      <c r="K902" s="41"/>
      <c r="L902" s="41"/>
    </row>
    <row r="903" spans="3:12" x14ac:dyDescent="0.25">
      <c r="C903" s="41"/>
      <c r="D903" s="42"/>
      <c r="E903" s="41"/>
      <c r="F903" s="41"/>
      <c r="G903" s="64"/>
      <c r="H903" s="64"/>
      <c r="I903" s="42"/>
      <c r="J903" s="42"/>
      <c r="K903" s="41"/>
      <c r="L903" s="41"/>
    </row>
    <row r="904" spans="3:12" x14ac:dyDescent="0.25">
      <c r="C904" s="41"/>
      <c r="D904" s="42"/>
      <c r="E904" s="41"/>
      <c r="F904" s="41"/>
      <c r="G904" s="64"/>
      <c r="H904" s="64"/>
      <c r="I904" s="42"/>
      <c r="J904" s="42"/>
      <c r="K904" s="41"/>
      <c r="L904" s="41"/>
    </row>
    <row r="905" spans="3:12" x14ac:dyDescent="0.25">
      <c r="C905" s="41"/>
      <c r="D905" s="42"/>
      <c r="E905" s="41"/>
      <c r="F905" s="41"/>
      <c r="G905" s="64"/>
      <c r="H905" s="64"/>
      <c r="I905" s="42"/>
      <c r="J905" s="42"/>
      <c r="K905" s="41"/>
      <c r="L905" s="41"/>
    </row>
    <row r="906" spans="3:12" x14ac:dyDescent="0.25">
      <c r="C906" s="41"/>
      <c r="D906" s="42"/>
      <c r="E906" s="41"/>
      <c r="F906" s="41"/>
      <c r="G906" s="64"/>
      <c r="H906" s="64"/>
      <c r="I906" s="42"/>
      <c r="J906" s="42"/>
      <c r="K906" s="41"/>
      <c r="L906" s="41"/>
    </row>
    <row r="907" spans="3:12" x14ac:dyDescent="0.25">
      <c r="C907" s="41"/>
      <c r="D907" s="42"/>
      <c r="E907" s="41"/>
      <c r="F907" s="41"/>
      <c r="G907" s="64"/>
      <c r="H907" s="64"/>
      <c r="I907" s="42"/>
      <c r="J907" s="42"/>
      <c r="K907" s="41"/>
      <c r="L907" s="41"/>
    </row>
    <row r="908" spans="3:12" x14ac:dyDescent="0.25">
      <c r="C908" s="41"/>
      <c r="D908" s="42"/>
      <c r="E908" s="41"/>
      <c r="F908" s="41"/>
      <c r="G908" s="64"/>
      <c r="H908" s="64"/>
      <c r="I908" s="42"/>
      <c r="J908" s="42"/>
      <c r="K908" s="41"/>
      <c r="L908" s="41"/>
    </row>
    <row r="909" spans="3:12" x14ac:dyDescent="0.25">
      <c r="C909" s="41"/>
      <c r="D909" s="42"/>
      <c r="E909" s="41"/>
      <c r="F909" s="41"/>
      <c r="G909" s="64"/>
      <c r="H909" s="64"/>
      <c r="I909" s="42"/>
      <c r="J909" s="42"/>
      <c r="K909" s="41"/>
      <c r="L909" s="41"/>
    </row>
    <row r="910" spans="3:12" x14ac:dyDescent="0.25">
      <c r="C910" s="41"/>
      <c r="D910" s="42"/>
      <c r="E910" s="41"/>
      <c r="F910" s="41"/>
      <c r="G910" s="64"/>
      <c r="H910" s="64"/>
      <c r="I910" s="42"/>
      <c r="J910" s="42"/>
      <c r="K910" s="41"/>
      <c r="L910" s="41"/>
    </row>
    <row r="911" spans="3:12" x14ac:dyDescent="0.25">
      <c r="C911" s="41"/>
      <c r="D911" s="42"/>
      <c r="E911" s="41"/>
      <c r="F911" s="41"/>
      <c r="G911" s="64"/>
      <c r="H911" s="64"/>
      <c r="I911" s="42"/>
      <c r="J911" s="42"/>
      <c r="K911" s="41"/>
      <c r="L911" s="41"/>
    </row>
    <row r="912" spans="3:12" x14ac:dyDescent="0.25">
      <c r="C912" s="41"/>
      <c r="D912" s="42"/>
      <c r="E912" s="41"/>
      <c r="F912" s="41"/>
      <c r="G912" s="64"/>
      <c r="H912" s="64"/>
      <c r="I912" s="42"/>
      <c r="J912" s="42"/>
      <c r="K912" s="41"/>
      <c r="L912" s="41"/>
    </row>
    <row r="913" spans="3:12" x14ac:dyDescent="0.25">
      <c r="C913" s="41"/>
      <c r="D913" s="42"/>
      <c r="E913" s="41"/>
      <c r="F913" s="41"/>
      <c r="G913" s="64"/>
      <c r="H913" s="64"/>
      <c r="I913" s="42"/>
      <c r="J913" s="42"/>
      <c r="K913" s="41"/>
      <c r="L913" s="41"/>
    </row>
    <row r="914" spans="3:12" x14ac:dyDescent="0.25">
      <c r="C914" s="41"/>
      <c r="D914" s="42"/>
      <c r="E914" s="41"/>
      <c r="F914" s="41"/>
      <c r="G914" s="64"/>
      <c r="H914" s="64"/>
      <c r="I914" s="42"/>
      <c r="J914" s="42"/>
      <c r="K914" s="41"/>
      <c r="L914" s="41"/>
    </row>
    <row r="915" spans="3:12" x14ac:dyDescent="0.25">
      <c r="C915" s="41"/>
      <c r="D915" s="42"/>
      <c r="E915" s="41"/>
      <c r="F915" s="41"/>
      <c r="G915" s="64"/>
      <c r="H915" s="64"/>
      <c r="I915" s="42"/>
      <c r="J915" s="42"/>
      <c r="K915" s="41"/>
      <c r="L915" s="41"/>
    </row>
    <row r="916" spans="3:12" x14ac:dyDescent="0.25">
      <c r="C916" s="41"/>
      <c r="D916" s="42"/>
      <c r="E916" s="41"/>
      <c r="F916" s="41"/>
      <c r="G916" s="64"/>
      <c r="H916" s="64"/>
      <c r="I916" s="42"/>
      <c r="J916" s="42"/>
      <c r="K916" s="41"/>
      <c r="L916" s="41"/>
    </row>
    <row r="917" spans="3:12" x14ac:dyDescent="0.25">
      <c r="C917" s="41"/>
      <c r="D917" s="42"/>
      <c r="E917" s="41"/>
      <c r="F917" s="41"/>
      <c r="G917" s="64"/>
      <c r="H917" s="64"/>
      <c r="I917" s="42"/>
      <c r="J917" s="42"/>
      <c r="K917" s="41"/>
      <c r="L917" s="41"/>
    </row>
    <row r="918" spans="3:12" x14ac:dyDescent="0.25">
      <c r="C918" s="41"/>
      <c r="D918" s="42"/>
      <c r="E918" s="41"/>
      <c r="F918" s="41"/>
      <c r="G918" s="64"/>
      <c r="H918" s="64"/>
      <c r="I918" s="42"/>
      <c r="J918" s="42"/>
      <c r="K918" s="41"/>
      <c r="L918" s="41"/>
    </row>
    <row r="919" spans="3:12" x14ac:dyDescent="0.25">
      <c r="C919" s="41"/>
      <c r="D919" s="42"/>
      <c r="E919" s="41"/>
      <c r="F919" s="41"/>
      <c r="G919" s="64"/>
      <c r="H919" s="64"/>
      <c r="I919" s="42"/>
      <c r="J919" s="42"/>
      <c r="K919" s="41"/>
      <c r="L919" s="41"/>
    </row>
    <row r="920" spans="3:12" x14ac:dyDescent="0.25">
      <c r="C920" s="41"/>
      <c r="D920" s="42"/>
      <c r="E920" s="41"/>
      <c r="F920" s="41"/>
      <c r="G920" s="64"/>
      <c r="H920" s="64"/>
      <c r="I920" s="42"/>
      <c r="J920" s="42"/>
      <c r="K920" s="41"/>
      <c r="L920" s="41"/>
    </row>
    <row r="921" spans="3:12" x14ac:dyDescent="0.25">
      <c r="C921" s="41"/>
      <c r="D921" s="42"/>
      <c r="E921" s="41"/>
      <c r="F921" s="41"/>
      <c r="G921" s="64"/>
      <c r="H921" s="64"/>
      <c r="I921" s="42"/>
      <c r="J921" s="42"/>
      <c r="K921" s="41"/>
      <c r="L921" s="41"/>
    </row>
    <row r="922" spans="3:12" x14ac:dyDescent="0.25">
      <c r="C922" s="41"/>
      <c r="D922" s="42"/>
      <c r="E922" s="41"/>
      <c r="F922" s="41"/>
      <c r="G922" s="64"/>
      <c r="H922" s="64"/>
      <c r="I922" s="42"/>
      <c r="J922" s="42"/>
      <c r="K922" s="41"/>
      <c r="L922" s="41"/>
    </row>
    <row r="923" spans="3:12" x14ac:dyDescent="0.25">
      <c r="C923" s="41"/>
      <c r="D923" s="42"/>
      <c r="E923" s="41"/>
      <c r="F923" s="41"/>
      <c r="G923" s="64"/>
      <c r="H923" s="64"/>
      <c r="I923" s="42"/>
      <c r="J923" s="42"/>
      <c r="K923" s="41"/>
      <c r="L923" s="41"/>
    </row>
    <row r="924" spans="3:12" x14ac:dyDescent="0.25">
      <c r="C924" s="41"/>
      <c r="D924" s="42"/>
      <c r="E924" s="41"/>
      <c r="F924" s="41"/>
      <c r="G924" s="64"/>
      <c r="H924" s="64"/>
      <c r="I924" s="42"/>
      <c r="J924" s="42"/>
      <c r="K924" s="41"/>
      <c r="L924" s="41"/>
    </row>
    <row r="925" spans="3:12" x14ac:dyDescent="0.25">
      <c r="C925" s="41"/>
      <c r="D925" s="42"/>
      <c r="E925" s="41"/>
      <c r="F925" s="41"/>
      <c r="G925" s="64"/>
      <c r="H925" s="64"/>
      <c r="I925" s="42"/>
      <c r="J925" s="42"/>
      <c r="K925" s="41"/>
      <c r="L925" s="41"/>
    </row>
    <row r="926" spans="3:12" x14ac:dyDescent="0.25">
      <c r="C926" s="41"/>
      <c r="D926" s="42"/>
      <c r="E926" s="41"/>
      <c r="F926" s="41"/>
      <c r="G926" s="64"/>
      <c r="H926" s="64"/>
      <c r="I926" s="42"/>
      <c r="J926" s="42"/>
      <c r="K926" s="41"/>
      <c r="L926" s="41"/>
    </row>
    <row r="927" spans="3:12" x14ac:dyDescent="0.25">
      <c r="C927" s="41"/>
      <c r="D927" s="42"/>
      <c r="E927" s="41"/>
      <c r="F927" s="41"/>
      <c r="G927" s="64"/>
      <c r="H927" s="64"/>
      <c r="I927" s="42"/>
      <c r="J927" s="42"/>
      <c r="K927" s="41"/>
      <c r="L927" s="41"/>
    </row>
    <row r="928" spans="3:12" x14ac:dyDescent="0.25">
      <c r="C928" s="41"/>
      <c r="D928" s="42"/>
      <c r="E928" s="41"/>
      <c r="F928" s="41"/>
      <c r="G928" s="64"/>
      <c r="H928" s="64"/>
      <c r="I928" s="42"/>
      <c r="J928" s="42"/>
      <c r="K928" s="41"/>
      <c r="L928" s="41"/>
    </row>
    <row r="929" spans="3:12" x14ac:dyDescent="0.25">
      <c r="C929" s="41"/>
      <c r="D929" s="42"/>
      <c r="E929" s="41"/>
      <c r="F929" s="41"/>
      <c r="G929" s="64"/>
      <c r="H929" s="64"/>
      <c r="I929" s="42"/>
      <c r="J929" s="42"/>
      <c r="K929" s="41"/>
      <c r="L929" s="41"/>
    </row>
    <row r="930" spans="3:12" x14ac:dyDescent="0.25">
      <c r="C930" s="41"/>
      <c r="D930" s="42"/>
      <c r="E930" s="41"/>
      <c r="F930" s="41"/>
      <c r="G930" s="64"/>
      <c r="H930" s="64"/>
      <c r="I930" s="42"/>
      <c r="J930" s="42"/>
      <c r="K930" s="41"/>
      <c r="L930" s="41"/>
    </row>
    <row r="931" spans="3:12" x14ac:dyDescent="0.25">
      <c r="C931" s="41"/>
      <c r="D931" s="42"/>
      <c r="E931" s="41"/>
      <c r="F931" s="41"/>
      <c r="G931" s="64"/>
      <c r="H931" s="64"/>
      <c r="I931" s="42"/>
      <c r="J931" s="42"/>
      <c r="K931" s="41"/>
      <c r="L931" s="41"/>
    </row>
    <row r="932" spans="3:12" x14ac:dyDescent="0.25">
      <c r="C932" s="41"/>
      <c r="D932" s="42"/>
      <c r="E932" s="41"/>
      <c r="F932" s="41"/>
      <c r="G932" s="64"/>
      <c r="H932" s="64"/>
      <c r="I932" s="42"/>
      <c r="J932" s="42"/>
      <c r="K932" s="41"/>
      <c r="L932" s="41"/>
    </row>
    <row r="933" spans="3:12" x14ac:dyDescent="0.25">
      <c r="C933" s="41"/>
      <c r="D933" s="42"/>
      <c r="E933" s="41"/>
      <c r="F933" s="41"/>
      <c r="G933" s="64"/>
      <c r="H933" s="64"/>
      <c r="I933" s="42"/>
      <c r="J933" s="42"/>
      <c r="K933" s="41"/>
      <c r="L933" s="41"/>
    </row>
    <row r="934" spans="3:12" x14ac:dyDescent="0.25">
      <c r="C934" s="41"/>
      <c r="D934" s="42"/>
      <c r="E934" s="41"/>
      <c r="F934" s="41"/>
      <c r="G934" s="64"/>
      <c r="H934" s="64"/>
      <c r="I934" s="42"/>
      <c r="J934" s="42"/>
      <c r="K934" s="41"/>
      <c r="L934" s="41"/>
    </row>
    <row r="935" spans="3:12" x14ac:dyDescent="0.25">
      <c r="C935" s="41"/>
      <c r="D935" s="42"/>
      <c r="E935" s="41"/>
      <c r="F935" s="41"/>
      <c r="G935" s="64"/>
      <c r="H935" s="64"/>
      <c r="I935" s="42"/>
      <c r="J935" s="42"/>
      <c r="K935" s="41"/>
      <c r="L935" s="41"/>
    </row>
    <row r="936" spans="3:12" x14ac:dyDescent="0.25">
      <c r="C936" s="41"/>
      <c r="D936" s="42"/>
      <c r="E936" s="41"/>
      <c r="F936" s="41"/>
      <c r="G936" s="64"/>
      <c r="H936" s="64"/>
      <c r="I936" s="42"/>
      <c r="J936" s="42"/>
      <c r="K936" s="41"/>
      <c r="L936" s="41"/>
    </row>
    <row r="937" spans="3:12" x14ac:dyDescent="0.25">
      <c r="C937" s="41"/>
      <c r="D937" s="42"/>
      <c r="E937" s="41"/>
      <c r="F937" s="41"/>
      <c r="G937" s="64"/>
      <c r="H937" s="64"/>
      <c r="I937" s="42"/>
      <c r="J937" s="42"/>
      <c r="K937" s="41"/>
      <c r="L937" s="41"/>
    </row>
    <row r="938" spans="3:12" x14ac:dyDescent="0.25">
      <c r="C938" s="41"/>
      <c r="D938" s="42"/>
      <c r="E938" s="41"/>
      <c r="F938" s="41"/>
      <c r="G938" s="64"/>
      <c r="H938" s="64"/>
      <c r="I938" s="42"/>
      <c r="J938" s="42"/>
      <c r="K938" s="41"/>
      <c r="L938" s="41"/>
    </row>
    <row r="939" spans="3:12" x14ac:dyDescent="0.25">
      <c r="C939" s="41"/>
      <c r="D939" s="42"/>
      <c r="E939" s="41"/>
      <c r="F939" s="41"/>
      <c r="G939" s="64"/>
      <c r="H939" s="64"/>
      <c r="I939" s="42"/>
      <c r="J939" s="42"/>
      <c r="K939" s="41"/>
      <c r="L939" s="41"/>
    </row>
    <row r="940" spans="3:12" x14ac:dyDescent="0.25">
      <c r="C940" s="41"/>
      <c r="D940" s="42"/>
      <c r="E940" s="41"/>
      <c r="F940" s="41"/>
      <c r="G940" s="64"/>
      <c r="H940" s="64"/>
      <c r="I940" s="42"/>
      <c r="J940" s="42"/>
      <c r="K940" s="41"/>
      <c r="L940" s="41"/>
    </row>
    <row r="941" spans="3:12" x14ac:dyDescent="0.25">
      <c r="C941" s="41"/>
      <c r="D941" s="42"/>
      <c r="E941" s="41"/>
      <c r="F941" s="41"/>
      <c r="G941" s="64"/>
      <c r="H941" s="64"/>
      <c r="I941" s="42"/>
      <c r="J941" s="42"/>
      <c r="K941" s="41"/>
      <c r="L941" s="41"/>
    </row>
    <row r="942" spans="3:12" x14ac:dyDescent="0.25">
      <c r="C942" s="41"/>
      <c r="D942" s="42"/>
      <c r="E942" s="41"/>
      <c r="F942" s="41"/>
      <c r="G942" s="64"/>
      <c r="H942" s="64"/>
      <c r="I942" s="42"/>
      <c r="J942" s="42"/>
      <c r="K942" s="41"/>
      <c r="L942" s="41"/>
    </row>
    <row r="943" spans="3:12" x14ac:dyDescent="0.25">
      <c r="C943" s="41"/>
      <c r="D943" s="42"/>
      <c r="E943" s="41"/>
      <c r="F943" s="41"/>
      <c r="G943" s="64"/>
      <c r="H943" s="64"/>
      <c r="I943" s="42"/>
      <c r="J943" s="42"/>
      <c r="K943" s="41"/>
      <c r="L943" s="41"/>
    </row>
    <row r="944" spans="3:12" x14ac:dyDescent="0.25">
      <c r="C944" s="41"/>
      <c r="D944" s="42"/>
      <c r="E944" s="41"/>
      <c r="F944" s="41"/>
      <c r="G944" s="64"/>
      <c r="H944" s="64"/>
      <c r="I944" s="42"/>
      <c r="J944" s="42"/>
      <c r="K944" s="41"/>
      <c r="L944" s="41"/>
    </row>
    <row r="945" spans="3:12" x14ac:dyDescent="0.25">
      <c r="C945" s="41"/>
      <c r="D945" s="42"/>
      <c r="E945" s="41"/>
      <c r="F945" s="41"/>
      <c r="G945" s="64"/>
      <c r="H945" s="64"/>
      <c r="I945" s="42"/>
      <c r="J945" s="42"/>
      <c r="K945" s="41"/>
      <c r="L945" s="41"/>
    </row>
    <row r="946" spans="3:12" x14ac:dyDescent="0.25">
      <c r="C946" s="41"/>
      <c r="D946" s="42"/>
      <c r="E946" s="41"/>
      <c r="F946" s="41"/>
      <c r="G946" s="64"/>
      <c r="H946" s="64"/>
      <c r="I946" s="42"/>
      <c r="J946" s="42"/>
      <c r="K946" s="41"/>
      <c r="L946" s="41"/>
    </row>
    <row r="947" spans="3:12" x14ac:dyDescent="0.25">
      <c r="C947" s="41"/>
      <c r="D947" s="42"/>
      <c r="E947" s="41"/>
      <c r="F947" s="41"/>
      <c r="G947" s="64"/>
      <c r="H947" s="64"/>
      <c r="I947" s="42"/>
      <c r="J947" s="42"/>
      <c r="K947" s="41"/>
      <c r="L947" s="41"/>
    </row>
    <row r="948" spans="3:12" x14ac:dyDescent="0.25">
      <c r="C948" s="41"/>
      <c r="D948" s="42"/>
      <c r="E948" s="41"/>
      <c r="F948" s="41"/>
      <c r="G948" s="64"/>
      <c r="H948" s="64"/>
      <c r="I948" s="42"/>
      <c r="J948" s="42"/>
      <c r="K948" s="41"/>
      <c r="L948" s="41"/>
    </row>
    <row r="949" spans="3:12" x14ac:dyDescent="0.25">
      <c r="C949" s="41"/>
      <c r="D949" s="42"/>
      <c r="E949" s="41"/>
      <c r="F949" s="41"/>
      <c r="G949" s="64"/>
      <c r="H949" s="64"/>
      <c r="I949" s="42"/>
      <c r="J949" s="42"/>
      <c r="K949" s="41"/>
      <c r="L949" s="41"/>
    </row>
    <row r="950" spans="3:12" x14ac:dyDescent="0.25">
      <c r="C950" s="41"/>
      <c r="D950" s="42"/>
      <c r="E950" s="41"/>
      <c r="F950" s="41"/>
      <c r="G950" s="64"/>
      <c r="H950" s="64"/>
      <c r="I950" s="42"/>
      <c r="J950" s="42"/>
      <c r="K950" s="41"/>
      <c r="L950" s="41"/>
    </row>
    <row r="951" spans="3:12" x14ac:dyDescent="0.25">
      <c r="C951" s="41"/>
      <c r="D951" s="42"/>
      <c r="E951" s="41"/>
      <c r="F951" s="41"/>
      <c r="G951" s="64"/>
      <c r="H951" s="64"/>
      <c r="I951" s="42"/>
      <c r="J951" s="42"/>
      <c r="K951" s="41"/>
      <c r="L951" s="41"/>
    </row>
    <row r="952" spans="3:12" x14ac:dyDescent="0.25">
      <c r="C952" s="41"/>
      <c r="D952" s="42"/>
      <c r="E952" s="41"/>
      <c r="F952" s="41"/>
      <c r="G952" s="64"/>
      <c r="H952" s="64"/>
      <c r="I952" s="42"/>
      <c r="J952" s="42"/>
      <c r="K952" s="41"/>
      <c r="L952" s="41"/>
    </row>
    <row r="953" spans="3:12" x14ac:dyDescent="0.25">
      <c r="C953" s="41"/>
      <c r="D953" s="42"/>
      <c r="E953" s="41"/>
      <c r="F953" s="41"/>
      <c r="G953" s="64"/>
      <c r="H953" s="64"/>
      <c r="I953" s="42"/>
      <c r="J953" s="42"/>
      <c r="K953" s="41"/>
      <c r="L953" s="41"/>
    </row>
    <row r="954" spans="3:12" x14ac:dyDescent="0.25">
      <c r="C954" s="41"/>
      <c r="D954" s="42"/>
      <c r="E954" s="41"/>
      <c r="F954" s="41"/>
      <c r="G954" s="64"/>
      <c r="H954" s="64"/>
      <c r="I954" s="42"/>
      <c r="J954" s="42"/>
      <c r="K954" s="41"/>
      <c r="L954" s="41"/>
    </row>
    <row r="955" spans="3:12" x14ac:dyDescent="0.25">
      <c r="C955" s="41"/>
      <c r="D955" s="42"/>
      <c r="E955" s="41"/>
      <c r="F955" s="41"/>
      <c r="G955" s="64"/>
      <c r="H955" s="64"/>
      <c r="I955" s="42"/>
      <c r="J955" s="42"/>
      <c r="K955" s="41"/>
      <c r="L955" s="41"/>
    </row>
    <row r="956" spans="3:12" x14ac:dyDescent="0.25">
      <c r="C956" s="41"/>
      <c r="D956" s="42"/>
      <c r="E956" s="41"/>
      <c r="F956" s="41"/>
      <c r="G956" s="64"/>
      <c r="H956" s="64"/>
      <c r="I956" s="42"/>
      <c r="J956" s="42"/>
      <c r="K956" s="41"/>
      <c r="L956" s="41"/>
    </row>
    <row r="957" spans="3:12" x14ac:dyDescent="0.25">
      <c r="C957" s="41"/>
      <c r="D957" s="42"/>
      <c r="E957" s="41"/>
      <c r="F957" s="41"/>
      <c r="G957" s="64"/>
      <c r="H957" s="64"/>
      <c r="I957" s="42"/>
      <c r="J957" s="42"/>
      <c r="K957" s="41"/>
      <c r="L957" s="41"/>
    </row>
    <row r="958" spans="3:12" x14ac:dyDescent="0.25">
      <c r="C958" s="41"/>
      <c r="D958" s="42"/>
      <c r="E958" s="41"/>
      <c r="F958" s="41"/>
      <c r="G958" s="64"/>
      <c r="H958" s="64"/>
      <c r="I958" s="42"/>
      <c r="J958" s="42"/>
      <c r="K958" s="41"/>
      <c r="L958" s="41"/>
    </row>
    <row r="959" spans="3:12" x14ac:dyDescent="0.25">
      <c r="C959" s="41"/>
      <c r="D959" s="42"/>
      <c r="E959" s="41"/>
      <c r="F959" s="41"/>
      <c r="G959" s="64"/>
      <c r="H959" s="64"/>
      <c r="I959" s="42"/>
      <c r="J959" s="42"/>
      <c r="K959" s="41"/>
      <c r="L959" s="41"/>
    </row>
    <row r="960" spans="3:12" x14ac:dyDescent="0.25">
      <c r="C960" s="41"/>
      <c r="D960" s="42"/>
      <c r="E960" s="41"/>
      <c r="F960" s="41"/>
      <c r="G960" s="64"/>
      <c r="H960" s="64"/>
      <c r="I960" s="42"/>
      <c r="J960" s="42"/>
      <c r="K960" s="41"/>
      <c r="L960" s="41"/>
    </row>
    <row r="961" spans="3:12" x14ac:dyDescent="0.25">
      <c r="C961" s="41"/>
      <c r="D961" s="42"/>
      <c r="E961" s="41"/>
      <c r="F961" s="41"/>
      <c r="G961" s="64"/>
      <c r="H961" s="64"/>
      <c r="I961" s="42"/>
      <c r="J961" s="42"/>
      <c r="K961" s="41"/>
      <c r="L961" s="41"/>
    </row>
    <row r="962" spans="3:12" x14ac:dyDescent="0.25">
      <c r="C962" s="41"/>
      <c r="D962" s="42"/>
      <c r="E962" s="41"/>
      <c r="F962" s="41"/>
      <c r="G962" s="64"/>
      <c r="H962" s="64"/>
      <c r="I962" s="42"/>
      <c r="J962" s="42"/>
      <c r="K962" s="41"/>
      <c r="L962" s="41"/>
    </row>
    <row r="963" spans="3:12" x14ac:dyDescent="0.25">
      <c r="C963" s="41"/>
      <c r="D963" s="42"/>
      <c r="E963" s="41"/>
      <c r="F963" s="41"/>
      <c r="G963" s="64"/>
      <c r="H963" s="64"/>
      <c r="I963" s="42"/>
      <c r="J963" s="42"/>
      <c r="K963" s="41"/>
      <c r="L963" s="41"/>
    </row>
    <row r="964" spans="3:12" x14ac:dyDescent="0.25">
      <c r="C964" s="41"/>
      <c r="D964" s="42"/>
      <c r="E964" s="41"/>
      <c r="F964" s="41"/>
      <c r="G964" s="64"/>
      <c r="H964" s="64"/>
      <c r="I964" s="42"/>
      <c r="J964" s="42"/>
      <c r="K964" s="41"/>
      <c r="L964" s="41"/>
    </row>
    <row r="965" spans="3:12" x14ac:dyDescent="0.25">
      <c r="C965" s="41"/>
      <c r="D965" s="42"/>
      <c r="E965" s="41"/>
      <c r="F965" s="41"/>
      <c r="G965" s="64"/>
      <c r="H965" s="64"/>
      <c r="I965" s="42"/>
      <c r="J965" s="42"/>
      <c r="K965" s="41"/>
      <c r="L965" s="41"/>
    </row>
    <row r="966" spans="3:12" x14ac:dyDescent="0.25">
      <c r="C966" s="41"/>
      <c r="D966" s="42"/>
      <c r="E966" s="41"/>
      <c r="F966" s="41"/>
      <c r="G966" s="64"/>
      <c r="H966" s="64"/>
      <c r="I966" s="42"/>
      <c r="J966" s="42"/>
      <c r="K966" s="41"/>
      <c r="L966" s="41"/>
    </row>
    <row r="967" spans="3:12" x14ac:dyDescent="0.25">
      <c r="C967" s="41"/>
      <c r="D967" s="42"/>
      <c r="E967" s="41"/>
      <c r="F967" s="41"/>
      <c r="G967" s="64"/>
      <c r="H967" s="64"/>
      <c r="I967" s="42"/>
      <c r="J967" s="42"/>
      <c r="K967" s="41"/>
      <c r="L967" s="41"/>
    </row>
    <row r="968" spans="3:12" x14ac:dyDescent="0.25">
      <c r="C968" s="41"/>
      <c r="D968" s="42"/>
      <c r="E968" s="41"/>
      <c r="F968" s="41"/>
      <c r="G968" s="64"/>
      <c r="H968" s="64"/>
      <c r="I968" s="42"/>
      <c r="J968" s="42"/>
      <c r="K968" s="41"/>
      <c r="L968" s="41"/>
    </row>
    <row r="969" spans="3:12" x14ac:dyDescent="0.25">
      <c r="C969" s="41"/>
      <c r="D969" s="42"/>
      <c r="E969" s="41"/>
      <c r="F969" s="41"/>
      <c r="G969" s="64"/>
      <c r="H969" s="64"/>
      <c r="I969" s="42"/>
      <c r="J969" s="42"/>
      <c r="K969" s="41"/>
      <c r="L969" s="41"/>
    </row>
    <row r="970" spans="3:12" x14ac:dyDescent="0.25">
      <c r="C970" s="41"/>
      <c r="D970" s="42"/>
      <c r="E970" s="41"/>
      <c r="F970" s="41"/>
      <c r="G970" s="64"/>
      <c r="H970" s="64"/>
      <c r="I970" s="42"/>
      <c r="J970" s="42"/>
      <c r="K970" s="41"/>
      <c r="L970" s="41"/>
    </row>
    <row r="971" spans="3:12" x14ac:dyDescent="0.25">
      <c r="C971" s="41"/>
      <c r="D971" s="42"/>
      <c r="E971" s="41"/>
      <c r="F971" s="41"/>
      <c r="G971" s="64"/>
      <c r="H971" s="64"/>
      <c r="I971" s="42"/>
      <c r="J971" s="42"/>
      <c r="K971" s="41"/>
      <c r="L971" s="41"/>
    </row>
    <row r="972" spans="3:12" x14ac:dyDescent="0.25">
      <c r="C972" s="41"/>
      <c r="D972" s="42"/>
      <c r="E972" s="41"/>
      <c r="F972" s="41"/>
      <c r="G972" s="64"/>
      <c r="H972" s="64"/>
      <c r="I972" s="42"/>
      <c r="J972" s="42"/>
      <c r="K972" s="41"/>
      <c r="L972" s="41"/>
    </row>
    <row r="973" spans="3:12" x14ac:dyDescent="0.25">
      <c r="C973" s="41"/>
      <c r="D973" s="42"/>
      <c r="E973" s="41"/>
      <c r="F973" s="41"/>
      <c r="G973" s="64"/>
      <c r="H973" s="64"/>
      <c r="I973" s="42"/>
      <c r="J973" s="42"/>
      <c r="K973" s="41"/>
      <c r="L973" s="41"/>
    </row>
    <row r="974" spans="3:12" x14ac:dyDescent="0.25">
      <c r="C974" s="41"/>
      <c r="D974" s="42"/>
      <c r="E974" s="41"/>
      <c r="F974" s="41"/>
      <c r="G974" s="64"/>
      <c r="H974" s="64"/>
      <c r="I974" s="42"/>
      <c r="J974" s="42"/>
      <c r="K974" s="41"/>
      <c r="L974" s="41"/>
    </row>
    <row r="975" spans="3:12" x14ac:dyDescent="0.25">
      <c r="C975" s="41"/>
      <c r="D975" s="42"/>
      <c r="E975" s="41"/>
      <c r="F975" s="41"/>
      <c r="G975" s="64"/>
      <c r="H975" s="64"/>
      <c r="I975" s="42"/>
      <c r="J975" s="42"/>
      <c r="K975" s="41"/>
      <c r="L975" s="41"/>
    </row>
    <row r="976" spans="3:12" x14ac:dyDescent="0.25">
      <c r="C976" s="41"/>
      <c r="D976" s="42"/>
      <c r="E976" s="41"/>
      <c r="F976" s="41"/>
      <c r="G976" s="64"/>
      <c r="H976" s="64"/>
      <c r="I976" s="42"/>
      <c r="J976" s="42"/>
      <c r="K976" s="41"/>
      <c r="L976" s="41"/>
    </row>
    <row r="977" spans="3:12" x14ac:dyDescent="0.25">
      <c r="C977" s="41"/>
      <c r="D977" s="42"/>
      <c r="E977" s="41"/>
      <c r="F977" s="41"/>
      <c r="G977" s="64"/>
      <c r="H977" s="64"/>
      <c r="I977" s="42"/>
      <c r="J977" s="42"/>
      <c r="K977" s="41"/>
      <c r="L977" s="41"/>
    </row>
    <row r="978" spans="3:12" x14ac:dyDescent="0.25">
      <c r="C978" s="41"/>
      <c r="D978" s="42"/>
      <c r="E978" s="41"/>
      <c r="F978" s="41"/>
      <c r="G978" s="64"/>
      <c r="H978" s="64"/>
      <c r="I978" s="42"/>
      <c r="J978" s="42"/>
      <c r="K978" s="41"/>
      <c r="L978" s="41"/>
    </row>
    <row r="979" spans="3:12" x14ac:dyDescent="0.25">
      <c r="C979" s="41"/>
      <c r="D979" s="42"/>
      <c r="E979" s="41"/>
      <c r="F979" s="41"/>
      <c r="G979" s="64"/>
      <c r="H979" s="64"/>
      <c r="I979" s="42"/>
      <c r="J979" s="42"/>
      <c r="K979" s="41"/>
      <c r="L979" s="41"/>
    </row>
    <row r="980" spans="3:12" x14ac:dyDescent="0.25">
      <c r="C980" s="41"/>
      <c r="D980" s="42"/>
      <c r="E980" s="41"/>
      <c r="F980" s="41"/>
      <c r="G980" s="64"/>
      <c r="H980" s="64"/>
      <c r="I980" s="42"/>
      <c r="J980" s="42"/>
      <c r="K980" s="41"/>
      <c r="L980" s="41"/>
    </row>
    <row r="981" spans="3:12" x14ac:dyDescent="0.25">
      <c r="C981" s="41"/>
      <c r="D981" s="42"/>
      <c r="E981" s="41"/>
      <c r="F981" s="41"/>
      <c r="G981" s="64"/>
      <c r="H981" s="64"/>
      <c r="I981" s="42"/>
      <c r="J981" s="42"/>
      <c r="K981" s="41"/>
      <c r="L981" s="41"/>
    </row>
    <row r="982" spans="3:12" x14ac:dyDescent="0.25">
      <c r="C982" s="41"/>
      <c r="D982" s="42"/>
      <c r="E982" s="41"/>
      <c r="F982" s="41"/>
      <c r="G982" s="64"/>
      <c r="H982" s="64"/>
      <c r="I982" s="42"/>
      <c r="J982" s="42"/>
      <c r="K982" s="41"/>
      <c r="L982" s="41"/>
    </row>
    <row r="983" spans="3:12" x14ac:dyDescent="0.25">
      <c r="C983" s="41"/>
      <c r="D983" s="42"/>
      <c r="E983" s="41"/>
      <c r="F983" s="41"/>
      <c r="G983" s="64"/>
      <c r="H983" s="64"/>
      <c r="I983" s="42"/>
      <c r="J983" s="42"/>
      <c r="K983" s="41"/>
      <c r="L983" s="41"/>
    </row>
    <row r="984" spans="3:12" x14ac:dyDescent="0.25">
      <c r="C984" s="41"/>
      <c r="D984" s="42"/>
      <c r="E984" s="41"/>
      <c r="F984" s="41"/>
      <c r="G984" s="64"/>
      <c r="H984" s="64"/>
      <c r="I984" s="42"/>
      <c r="J984" s="42"/>
      <c r="K984" s="41"/>
      <c r="L984" s="41"/>
    </row>
    <row r="985" spans="3:12" x14ac:dyDescent="0.25">
      <c r="C985" s="41"/>
      <c r="D985" s="42"/>
      <c r="E985" s="41"/>
      <c r="F985" s="41"/>
      <c r="G985" s="64"/>
      <c r="H985" s="64"/>
      <c r="I985" s="42"/>
      <c r="J985" s="42"/>
      <c r="K985" s="41"/>
      <c r="L985" s="41"/>
    </row>
    <row r="986" spans="3:12" x14ac:dyDescent="0.25">
      <c r="C986" s="41"/>
      <c r="D986" s="42"/>
      <c r="E986" s="41"/>
      <c r="F986" s="41"/>
      <c r="G986" s="64"/>
      <c r="H986" s="64"/>
      <c r="I986" s="42"/>
      <c r="J986" s="42"/>
      <c r="K986" s="41"/>
      <c r="L986" s="41"/>
    </row>
    <row r="987" spans="3:12" x14ac:dyDescent="0.25">
      <c r="C987" s="41"/>
      <c r="D987" s="42"/>
      <c r="E987" s="41"/>
      <c r="F987" s="41"/>
      <c r="G987" s="64"/>
      <c r="H987" s="64"/>
      <c r="I987" s="42"/>
      <c r="J987" s="42"/>
      <c r="K987" s="41"/>
      <c r="L987" s="41"/>
    </row>
    <row r="988" spans="3:12" x14ac:dyDescent="0.25">
      <c r="C988" s="41"/>
      <c r="D988" s="42"/>
      <c r="E988" s="41"/>
      <c r="F988" s="41"/>
      <c r="G988" s="64"/>
      <c r="H988" s="64"/>
      <c r="I988" s="42"/>
      <c r="J988" s="42"/>
      <c r="K988" s="41"/>
      <c r="L988" s="41"/>
    </row>
    <row r="989" spans="3:12" x14ac:dyDescent="0.25">
      <c r="C989" s="41"/>
      <c r="D989" s="42"/>
      <c r="E989" s="41"/>
      <c r="F989" s="41"/>
      <c r="G989" s="64"/>
      <c r="H989" s="64"/>
      <c r="I989" s="42"/>
      <c r="J989" s="42"/>
      <c r="K989" s="41"/>
      <c r="L989" s="41"/>
    </row>
    <row r="990" spans="3:12" x14ac:dyDescent="0.25">
      <c r="C990" s="41"/>
      <c r="D990" s="42"/>
      <c r="E990" s="41"/>
      <c r="F990" s="41"/>
      <c r="G990" s="64"/>
      <c r="H990" s="64"/>
      <c r="I990" s="42"/>
      <c r="J990" s="42"/>
      <c r="K990" s="41"/>
      <c r="L990" s="41"/>
    </row>
    <row r="991" spans="3:12" x14ac:dyDescent="0.25">
      <c r="C991" s="41"/>
      <c r="D991" s="42"/>
      <c r="E991" s="41"/>
      <c r="F991" s="41"/>
      <c r="G991" s="64"/>
      <c r="H991" s="64"/>
      <c r="I991" s="42"/>
      <c r="J991" s="42"/>
      <c r="K991" s="41"/>
      <c r="L991" s="41"/>
    </row>
    <row r="992" spans="3:12" x14ac:dyDescent="0.25">
      <c r="C992" s="41"/>
      <c r="D992" s="42"/>
      <c r="E992" s="41"/>
      <c r="F992" s="41"/>
      <c r="G992" s="64"/>
      <c r="H992" s="64"/>
      <c r="I992" s="42"/>
      <c r="J992" s="42"/>
      <c r="K992" s="41"/>
      <c r="L992" s="41"/>
    </row>
    <row r="993" spans="3:12" x14ac:dyDescent="0.25">
      <c r="C993" s="41"/>
      <c r="D993" s="42"/>
      <c r="E993" s="41"/>
      <c r="F993" s="41"/>
      <c r="G993" s="64"/>
      <c r="H993" s="64"/>
      <c r="I993" s="42"/>
      <c r="J993" s="42"/>
      <c r="K993" s="41"/>
      <c r="L993" s="41"/>
    </row>
    <row r="994" spans="3:12" x14ac:dyDescent="0.25">
      <c r="C994" s="41"/>
      <c r="D994" s="42"/>
      <c r="E994" s="41"/>
      <c r="F994" s="41"/>
      <c r="G994" s="64"/>
      <c r="H994" s="64"/>
      <c r="I994" s="42"/>
      <c r="J994" s="42"/>
      <c r="K994" s="41"/>
      <c r="L994" s="41"/>
    </row>
    <row r="995" spans="3:12" x14ac:dyDescent="0.25">
      <c r="C995" s="41"/>
      <c r="D995" s="42"/>
      <c r="E995" s="41"/>
      <c r="F995" s="41"/>
      <c r="G995" s="64"/>
      <c r="H995" s="64"/>
      <c r="I995" s="42"/>
      <c r="J995" s="42"/>
      <c r="K995" s="41"/>
      <c r="L995" s="41"/>
    </row>
    <row r="996" spans="3:12" x14ac:dyDescent="0.25">
      <c r="C996" s="41"/>
      <c r="D996" s="42"/>
      <c r="E996" s="41"/>
      <c r="F996" s="41"/>
      <c r="G996" s="64"/>
      <c r="H996" s="64"/>
      <c r="I996" s="42"/>
      <c r="J996" s="42"/>
      <c r="K996" s="41"/>
      <c r="L996" s="41"/>
    </row>
    <row r="997" spans="3:12" x14ac:dyDescent="0.25">
      <c r="C997" s="41"/>
      <c r="D997" s="42"/>
      <c r="E997" s="41"/>
      <c r="F997" s="41"/>
      <c r="G997" s="64"/>
      <c r="H997" s="64"/>
      <c r="I997" s="42"/>
      <c r="J997" s="42"/>
      <c r="K997" s="41"/>
      <c r="L997" s="41"/>
    </row>
    <row r="998" spans="3:12" x14ac:dyDescent="0.25">
      <c r="C998" s="41"/>
      <c r="D998" s="42"/>
      <c r="E998" s="41"/>
      <c r="F998" s="41"/>
      <c r="G998" s="64"/>
      <c r="H998" s="64"/>
      <c r="I998" s="42"/>
      <c r="J998" s="42"/>
      <c r="K998" s="41"/>
      <c r="L998" s="41"/>
    </row>
    <row r="999" spans="3:12" x14ac:dyDescent="0.25">
      <c r="C999" s="41"/>
      <c r="D999" s="42"/>
      <c r="E999" s="41"/>
      <c r="F999" s="41"/>
      <c r="G999" s="64"/>
      <c r="H999" s="64"/>
      <c r="I999" s="42"/>
      <c r="J999" s="42"/>
      <c r="K999" s="41"/>
      <c r="L999" s="41"/>
    </row>
    <row r="1000" spans="3:12" x14ac:dyDescent="0.25">
      <c r="C1000" s="41"/>
      <c r="D1000" s="42"/>
      <c r="E1000" s="41"/>
      <c r="F1000" s="41"/>
      <c r="G1000" s="64"/>
      <c r="H1000" s="64"/>
      <c r="I1000" s="42"/>
      <c r="J1000" s="42"/>
      <c r="K1000" s="41"/>
      <c r="L1000" s="41"/>
    </row>
  </sheetData>
  <sheetProtection sheet="1" scenarios="1" selectLockedCells="1" sort="0" autoFilter="0"/>
  <dataConsolidate/>
  <mergeCells count="8">
    <mergeCell ref="A4:D4"/>
    <mergeCell ref="A1:L1"/>
    <mergeCell ref="A3:D3"/>
    <mergeCell ref="E3:H3"/>
    <mergeCell ref="M10:O10"/>
    <mergeCell ref="M9:O9"/>
    <mergeCell ref="M8:O8"/>
    <mergeCell ref="M7:O7"/>
  </mergeCells>
  <dataValidations count="6">
    <dataValidation type="list" allowBlank="1" showInputMessage="1" showErrorMessage="1" sqref="D8:D1000">
      <formula1>Localisation</formula1>
    </dataValidation>
    <dataValidation type="list" allowBlank="1" showInputMessage="1" showErrorMessage="1" sqref="G8:G1000">
      <formula1>TypetrtO</formula1>
    </dataValidation>
    <dataValidation type="list" allowBlank="1" showInputMessage="1" showErrorMessage="1" sqref="H8:H1000">
      <formula1>TypetrtH</formula1>
    </dataValidation>
    <dataValidation type="list" allowBlank="1" showInputMessage="1" showErrorMessage="1" sqref="I8:I1000">
      <formula1>Ligne</formula1>
    </dataValidation>
    <dataValidation type="list" allowBlank="1" showInputMessage="1" showErrorMessage="1" sqref="J8:J1000">
      <formula1>meta</formula1>
    </dataValidation>
    <dataValidation type="list" allowBlank="1" showInputMessage="1" sqref="C8:C1000">
      <formula1>IF(C8&lt;&gt;"",OFFSET(f_dcik,MATCH(C8&amp;"*",f_dcik,0)-1,,COUNTIF(f_dcik,C8&amp;"*"),1),f_dcik)</formula1>
    </dataValidation>
  </dataValidations>
  <printOptions horizontalCentered="1"/>
  <pageMargins left="0" right="0" top="0.74803149606299213" bottom="0.74803149606299213" header="0.31496062992125984" footer="0.31496062992125984"/>
  <pageSetup paperSize="9" scale="70" orientation="landscape" r:id="rId1"/>
  <headerFooter>
    <oddHeader>&amp;CCAQES Volet socle Produits de santé - Item V.3
Rapport d'autoévaluation 2017</oddHeader>
    <oddFooter>&amp;C 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tabSelected="1" zoomScale="90" zoomScaleNormal="90" zoomScalePageLayoutView="70" workbookViewId="0">
      <pane ySplit="7" topLeftCell="A8" activePane="bottomLeft" state="frozen"/>
      <selection pane="bottomLeft" activeCell="C8" sqref="C8"/>
    </sheetView>
  </sheetViews>
  <sheetFormatPr baseColWidth="10" defaultColWidth="14.28515625" defaultRowHeight="31.5" x14ac:dyDescent="0.25"/>
  <cols>
    <col min="1" max="1" width="27.28515625" style="1" customWidth="1"/>
    <col min="2" max="2" width="15.28515625" style="1" customWidth="1"/>
    <col min="3" max="3" width="41.85546875" style="47" customWidth="1"/>
    <col min="4" max="4" width="31.28515625" style="1" customWidth="1"/>
    <col min="5" max="5" width="50.140625" style="1" customWidth="1"/>
    <col min="6" max="6" width="82.5703125" style="1" customWidth="1"/>
    <col min="7" max="228" width="14.28515625" style="1"/>
    <col min="229" max="229" width="33.5703125" style="1" customWidth="1"/>
    <col min="230" max="230" width="16.140625" style="1" customWidth="1"/>
    <col min="231" max="231" width="14.85546875" style="1" customWidth="1"/>
    <col min="232" max="232" width="18.28515625" style="1" customWidth="1"/>
    <col min="233" max="233" width="75.5703125" style="1" customWidth="1"/>
    <col min="234" max="234" width="21.28515625" style="1" customWidth="1"/>
    <col min="235" max="235" width="20.5703125" style="1" customWidth="1"/>
    <col min="236" max="237" width="21.5703125" style="1" customWidth="1"/>
    <col min="238" max="238" width="19.5703125" style="1" customWidth="1"/>
    <col min="239" max="239" width="21.28515625" style="1" customWidth="1"/>
    <col min="240" max="240" width="19.7109375" style="1" customWidth="1"/>
    <col min="241" max="241" width="19" style="1" customWidth="1"/>
    <col min="242" max="242" width="32.140625" style="1" customWidth="1"/>
    <col min="243" max="484" width="14.28515625" style="1"/>
    <col min="485" max="485" width="33.5703125" style="1" customWidth="1"/>
    <col min="486" max="486" width="16.140625" style="1" customWidth="1"/>
    <col min="487" max="487" width="14.85546875" style="1" customWidth="1"/>
    <col min="488" max="488" width="18.28515625" style="1" customWidth="1"/>
    <col min="489" max="489" width="75.5703125" style="1" customWidth="1"/>
    <col min="490" max="490" width="21.28515625" style="1" customWidth="1"/>
    <col min="491" max="491" width="20.5703125" style="1" customWidth="1"/>
    <col min="492" max="493" width="21.5703125" style="1" customWidth="1"/>
    <col min="494" max="494" width="19.5703125" style="1" customWidth="1"/>
    <col min="495" max="495" width="21.28515625" style="1" customWidth="1"/>
    <col min="496" max="496" width="19.7109375" style="1" customWidth="1"/>
    <col min="497" max="497" width="19" style="1" customWidth="1"/>
    <col min="498" max="498" width="32.140625" style="1" customWidth="1"/>
    <col min="499" max="740" width="14.28515625" style="1"/>
    <col min="741" max="741" width="33.5703125" style="1" customWidth="1"/>
    <col min="742" max="742" width="16.140625" style="1" customWidth="1"/>
    <col min="743" max="743" width="14.85546875" style="1" customWidth="1"/>
    <col min="744" max="744" width="18.28515625" style="1" customWidth="1"/>
    <col min="745" max="745" width="75.5703125" style="1" customWidth="1"/>
    <col min="746" max="746" width="21.28515625" style="1" customWidth="1"/>
    <col min="747" max="747" width="20.5703125" style="1" customWidth="1"/>
    <col min="748" max="749" width="21.5703125" style="1" customWidth="1"/>
    <col min="750" max="750" width="19.5703125" style="1" customWidth="1"/>
    <col min="751" max="751" width="21.28515625" style="1" customWidth="1"/>
    <col min="752" max="752" width="19.7109375" style="1" customWidth="1"/>
    <col min="753" max="753" width="19" style="1" customWidth="1"/>
    <col min="754" max="754" width="32.140625" style="1" customWidth="1"/>
    <col min="755" max="996" width="14.28515625" style="1"/>
    <col min="997" max="997" width="33.5703125" style="1" customWidth="1"/>
    <col min="998" max="998" width="16.140625" style="1" customWidth="1"/>
    <col min="999" max="999" width="14.85546875" style="1" customWidth="1"/>
    <col min="1000" max="1000" width="18.28515625" style="1" customWidth="1"/>
    <col min="1001" max="1001" width="75.5703125" style="1" customWidth="1"/>
    <col min="1002" max="1002" width="21.28515625" style="1" customWidth="1"/>
    <col min="1003" max="1003" width="20.5703125" style="1" customWidth="1"/>
    <col min="1004" max="1005" width="21.5703125" style="1" customWidth="1"/>
    <col min="1006" max="1006" width="19.5703125" style="1" customWidth="1"/>
    <col min="1007" max="1007" width="21.28515625" style="1" customWidth="1"/>
    <col min="1008" max="1008" width="19.7109375" style="1" customWidth="1"/>
    <col min="1009" max="1009" width="19" style="1" customWidth="1"/>
    <col min="1010" max="1010" width="32.140625" style="1" customWidth="1"/>
    <col min="1011" max="1252" width="14.28515625" style="1"/>
    <col min="1253" max="1253" width="33.5703125" style="1" customWidth="1"/>
    <col min="1254" max="1254" width="16.140625" style="1" customWidth="1"/>
    <col min="1255" max="1255" width="14.85546875" style="1" customWidth="1"/>
    <col min="1256" max="1256" width="18.28515625" style="1" customWidth="1"/>
    <col min="1257" max="1257" width="75.5703125" style="1" customWidth="1"/>
    <col min="1258" max="1258" width="21.28515625" style="1" customWidth="1"/>
    <col min="1259" max="1259" width="20.5703125" style="1" customWidth="1"/>
    <col min="1260" max="1261" width="21.5703125" style="1" customWidth="1"/>
    <col min="1262" max="1262" width="19.5703125" style="1" customWidth="1"/>
    <col min="1263" max="1263" width="21.28515625" style="1" customWidth="1"/>
    <col min="1264" max="1264" width="19.7109375" style="1" customWidth="1"/>
    <col min="1265" max="1265" width="19" style="1" customWidth="1"/>
    <col min="1266" max="1266" width="32.140625" style="1" customWidth="1"/>
    <col min="1267" max="1508" width="14.28515625" style="1"/>
    <col min="1509" max="1509" width="33.5703125" style="1" customWidth="1"/>
    <col min="1510" max="1510" width="16.140625" style="1" customWidth="1"/>
    <col min="1511" max="1511" width="14.85546875" style="1" customWidth="1"/>
    <col min="1512" max="1512" width="18.28515625" style="1" customWidth="1"/>
    <col min="1513" max="1513" width="75.5703125" style="1" customWidth="1"/>
    <col min="1514" max="1514" width="21.28515625" style="1" customWidth="1"/>
    <col min="1515" max="1515" width="20.5703125" style="1" customWidth="1"/>
    <col min="1516" max="1517" width="21.5703125" style="1" customWidth="1"/>
    <col min="1518" max="1518" width="19.5703125" style="1" customWidth="1"/>
    <col min="1519" max="1519" width="21.28515625" style="1" customWidth="1"/>
    <col min="1520" max="1520" width="19.7109375" style="1" customWidth="1"/>
    <col min="1521" max="1521" width="19" style="1" customWidth="1"/>
    <col min="1522" max="1522" width="32.140625" style="1" customWidth="1"/>
    <col min="1523" max="1764" width="14.28515625" style="1"/>
    <col min="1765" max="1765" width="33.5703125" style="1" customWidth="1"/>
    <col min="1766" max="1766" width="16.140625" style="1" customWidth="1"/>
    <col min="1767" max="1767" width="14.85546875" style="1" customWidth="1"/>
    <col min="1768" max="1768" width="18.28515625" style="1" customWidth="1"/>
    <col min="1769" max="1769" width="75.5703125" style="1" customWidth="1"/>
    <col min="1770" max="1770" width="21.28515625" style="1" customWidth="1"/>
    <col min="1771" max="1771" width="20.5703125" style="1" customWidth="1"/>
    <col min="1772" max="1773" width="21.5703125" style="1" customWidth="1"/>
    <col min="1774" max="1774" width="19.5703125" style="1" customWidth="1"/>
    <col min="1775" max="1775" width="21.28515625" style="1" customWidth="1"/>
    <col min="1776" max="1776" width="19.7109375" style="1" customWidth="1"/>
    <col min="1777" max="1777" width="19" style="1" customWidth="1"/>
    <col min="1778" max="1778" width="32.140625" style="1" customWidth="1"/>
    <col min="1779" max="2020" width="14.28515625" style="1"/>
    <col min="2021" max="2021" width="33.5703125" style="1" customWidth="1"/>
    <col min="2022" max="2022" width="16.140625" style="1" customWidth="1"/>
    <col min="2023" max="2023" width="14.85546875" style="1" customWidth="1"/>
    <col min="2024" max="2024" width="18.28515625" style="1" customWidth="1"/>
    <col min="2025" max="2025" width="75.5703125" style="1" customWidth="1"/>
    <col min="2026" max="2026" width="21.28515625" style="1" customWidth="1"/>
    <col min="2027" max="2027" width="20.5703125" style="1" customWidth="1"/>
    <col min="2028" max="2029" width="21.5703125" style="1" customWidth="1"/>
    <col min="2030" max="2030" width="19.5703125" style="1" customWidth="1"/>
    <col min="2031" max="2031" width="21.28515625" style="1" customWidth="1"/>
    <col min="2032" max="2032" width="19.7109375" style="1" customWidth="1"/>
    <col min="2033" max="2033" width="19" style="1" customWidth="1"/>
    <col min="2034" max="2034" width="32.140625" style="1" customWidth="1"/>
    <col min="2035" max="2276" width="14.28515625" style="1"/>
    <col min="2277" max="2277" width="33.5703125" style="1" customWidth="1"/>
    <col min="2278" max="2278" width="16.140625" style="1" customWidth="1"/>
    <col min="2279" max="2279" width="14.85546875" style="1" customWidth="1"/>
    <col min="2280" max="2280" width="18.28515625" style="1" customWidth="1"/>
    <col min="2281" max="2281" width="75.5703125" style="1" customWidth="1"/>
    <col min="2282" max="2282" width="21.28515625" style="1" customWidth="1"/>
    <col min="2283" max="2283" width="20.5703125" style="1" customWidth="1"/>
    <col min="2284" max="2285" width="21.5703125" style="1" customWidth="1"/>
    <col min="2286" max="2286" width="19.5703125" style="1" customWidth="1"/>
    <col min="2287" max="2287" width="21.28515625" style="1" customWidth="1"/>
    <col min="2288" max="2288" width="19.7109375" style="1" customWidth="1"/>
    <col min="2289" max="2289" width="19" style="1" customWidth="1"/>
    <col min="2290" max="2290" width="32.140625" style="1" customWidth="1"/>
    <col min="2291" max="2532" width="14.28515625" style="1"/>
    <col min="2533" max="2533" width="33.5703125" style="1" customWidth="1"/>
    <col min="2534" max="2534" width="16.140625" style="1" customWidth="1"/>
    <col min="2535" max="2535" width="14.85546875" style="1" customWidth="1"/>
    <col min="2536" max="2536" width="18.28515625" style="1" customWidth="1"/>
    <col min="2537" max="2537" width="75.5703125" style="1" customWidth="1"/>
    <col min="2538" max="2538" width="21.28515625" style="1" customWidth="1"/>
    <col min="2539" max="2539" width="20.5703125" style="1" customWidth="1"/>
    <col min="2540" max="2541" width="21.5703125" style="1" customWidth="1"/>
    <col min="2542" max="2542" width="19.5703125" style="1" customWidth="1"/>
    <col min="2543" max="2543" width="21.28515625" style="1" customWidth="1"/>
    <col min="2544" max="2544" width="19.7109375" style="1" customWidth="1"/>
    <col min="2545" max="2545" width="19" style="1" customWidth="1"/>
    <col min="2546" max="2546" width="32.140625" style="1" customWidth="1"/>
    <col min="2547" max="2788" width="14.28515625" style="1"/>
    <col min="2789" max="2789" width="33.5703125" style="1" customWidth="1"/>
    <col min="2790" max="2790" width="16.140625" style="1" customWidth="1"/>
    <col min="2791" max="2791" width="14.85546875" style="1" customWidth="1"/>
    <col min="2792" max="2792" width="18.28515625" style="1" customWidth="1"/>
    <col min="2793" max="2793" width="75.5703125" style="1" customWidth="1"/>
    <col min="2794" max="2794" width="21.28515625" style="1" customWidth="1"/>
    <col min="2795" max="2795" width="20.5703125" style="1" customWidth="1"/>
    <col min="2796" max="2797" width="21.5703125" style="1" customWidth="1"/>
    <col min="2798" max="2798" width="19.5703125" style="1" customWidth="1"/>
    <col min="2799" max="2799" width="21.28515625" style="1" customWidth="1"/>
    <col min="2800" max="2800" width="19.7109375" style="1" customWidth="1"/>
    <col min="2801" max="2801" width="19" style="1" customWidth="1"/>
    <col min="2802" max="2802" width="32.140625" style="1" customWidth="1"/>
    <col min="2803" max="3044" width="14.28515625" style="1"/>
    <col min="3045" max="3045" width="33.5703125" style="1" customWidth="1"/>
    <col min="3046" max="3046" width="16.140625" style="1" customWidth="1"/>
    <col min="3047" max="3047" width="14.85546875" style="1" customWidth="1"/>
    <col min="3048" max="3048" width="18.28515625" style="1" customWidth="1"/>
    <col min="3049" max="3049" width="75.5703125" style="1" customWidth="1"/>
    <col min="3050" max="3050" width="21.28515625" style="1" customWidth="1"/>
    <col min="3051" max="3051" width="20.5703125" style="1" customWidth="1"/>
    <col min="3052" max="3053" width="21.5703125" style="1" customWidth="1"/>
    <col min="3054" max="3054" width="19.5703125" style="1" customWidth="1"/>
    <col min="3055" max="3055" width="21.28515625" style="1" customWidth="1"/>
    <col min="3056" max="3056" width="19.7109375" style="1" customWidth="1"/>
    <col min="3057" max="3057" width="19" style="1" customWidth="1"/>
    <col min="3058" max="3058" width="32.140625" style="1" customWidth="1"/>
    <col min="3059" max="3300" width="14.28515625" style="1"/>
    <col min="3301" max="3301" width="33.5703125" style="1" customWidth="1"/>
    <col min="3302" max="3302" width="16.140625" style="1" customWidth="1"/>
    <col min="3303" max="3303" width="14.85546875" style="1" customWidth="1"/>
    <col min="3304" max="3304" width="18.28515625" style="1" customWidth="1"/>
    <col min="3305" max="3305" width="75.5703125" style="1" customWidth="1"/>
    <col min="3306" max="3306" width="21.28515625" style="1" customWidth="1"/>
    <col min="3307" max="3307" width="20.5703125" style="1" customWidth="1"/>
    <col min="3308" max="3309" width="21.5703125" style="1" customWidth="1"/>
    <col min="3310" max="3310" width="19.5703125" style="1" customWidth="1"/>
    <col min="3311" max="3311" width="21.28515625" style="1" customWidth="1"/>
    <col min="3312" max="3312" width="19.7109375" style="1" customWidth="1"/>
    <col min="3313" max="3313" width="19" style="1" customWidth="1"/>
    <col min="3314" max="3314" width="32.140625" style="1" customWidth="1"/>
    <col min="3315" max="3556" width="14.28515625" style="1"/>
    <col min="3557" max="3557" width="33.5703125" style="1" customWidth="1"/>
    <col min="3558" max="3558" width="16.140625" style="1" customWidth="1"/>
    <col min="3559" max="3559" width="14.85546875" style="1" customWidth="1"/>
    <col min="3560" max="3560" width="18.28515625" style="1" customWidth="1"/>
    <col min="3561" max="3561" width="75.5703125" style="1" customWidth="1"/>
    <col min="3562" max="3562" width="21.28515625" style="1" customWidth="1"/>
    <col min="3563" max="3563" width="20.5703125" style="1" customWidth="1"/>
    <col min="3564" max="3565" width="21.5703125" style="1" customWidth="1"/>
    <col min="3566" max="3566" width="19.5703125" style="1" customWidth="1"/>
    <col min="3567" max="3567" width="21.28515625" style="1" customWidth="1"/>
    <col min="3568" max="3568" width="19.7109375" style="1" customWidth="1"/>
    <col min="3569" max="3569" width="19" style="1" customWidth="1"/>
    <col min="3570" max="3570" width="32.140625" style="1" customWidth="1"/>
    <col min="3571" max="3812" width="14.28515625" style="1"/>
    <col min="3813" max="3813" width="33.5703125" style="1" customWidth="1"/>
    <col min="3814" max="3814" width="16.140625" style="1" customWidth="1"/>
    <col min="3815" max="3815" width="14.85546875" style="1" customWidth="1"/>
    <col min="3816" max="3816" width="18.28515625" style="1" customWidth="1"/>
    <col min="3817" max="3817" width="75.5703125" style="1" customWidth="1"/>
    <col min="3818" max="3818" width="21.28515625" style="1" customWidth="1"/>
    <col min="3819" max="3819" width="20.5703125" style="1" customWidth="1"/>
    <col min="3820" max="3821" width="21.5703125" style="1" customWidth="1"/>
    <col min="3822" max="3822" width="19.5703125" style="1" customWidth="1"/>
    <col min="3823" max="3823" width="21.28515625" style="1" customWidth="1"/>
    <col min="3824" max="3824" width="19.7109375" style="1" customWidth="1"/>
    <col min="3825" max="3825" width="19" style="1" customWidth="1"/>
    <col min="3826" max="3826" width="32.140625" style="1" customWidth="1"/>
    <col min="3827" max="4068" width="14.28515625" style="1"/>
    <col min="4069" max="4069" width="33.5703125" style="1" customWidth="1"/>
    <col min="4070" max="4070" width="16.140625" style="1" customWidth="1"/>
    <col min="4071" max="4071" width="14.85546875" style="1" customWidth="1"/>
    <col min="4072" max="4072" width="18.28515625" style="1" customWidth="1"/>
    <col min="4073" max="4073" width="75.5703125" style="1" customWidth="1"/>
    <col min="4074" max="4074" width="21.28515625" style="1" customWidth="1"/>
    <col min="4075" max="4075" width="20.5703125" style="1" customWidth="1"/>
    <col min="4076" max="4077" width="21.5703125" style="1" customWidth="1"/>
    <col min="4078" max="4078" width="19.5703125" style="1" customWidth="1"/>
    <col min="4079" max="4079" width="21.28515625" style="1" customWidth="1"/>
    <col min="4080" max="4080" width="19.7109375" style="1" customWidth="1"/>
    <col min="4081" max="4081" width="19" style="1" customWidth="1"/>
    <col min="4082" max="4082" width="32.140625" style="1" customWidth="1"/>
    <col min="4083" max="4324" width="14.28515625" style="1"/>
    <col min="4325" max="4325" width="33.5703125" style="1" customWidth="1"/>
    <col min="4326" max="4326" width="16.140625" style="1" customWidth="1"/>
    <col min="4327" max="4327" width="14.85546875" style="1" customWidth="1"/>
    <col min="4328" max="4328" width="18.28515625" style="1" customWidth="1"/>
    <col min="4329" max="4329" width="75.5703125" style="1" customWidth="1"/>
    <col min="4330" max="4330" width="21.28515625" style="1" customWidth="1"/>
    <col min="4331" max="4331" width="20.5703125" style="1" customWidth="1"/>
    <col min="4332" max="4333" width="21.5703125" style="1" customWidth="1"/>
    <col min="4334" max="4334" width="19.5703125" style="1" customWidth="1"/>
    <col min="4335" max="4335" width="21.28515625" style="1" customWidth="1"/>
    <col min="4336" max="4336" width="19.7109375" style="1" customWidth="1"/>
    <col min="4337" max="4337" width="19" style="1" customWidth="1"/>
    <col min="4338" max="4338" width="32.140625" style="1" customWidth="1"/>
    <col min="4339" max="4580" width="14.28515625" style="1"/>
    <col min="4581" max="4581" width="33.5703125" style="1" customWidth="1"/>
    <col min="4582" max="4582" width="16.140625" style="1" customWidth="1"/>
    <col min="4583" max="4583" width="14.85546875" style="1" customWidth="1"/>
    <col min="4584" max="4584" width="18.28515625" style="1" customWidth="1"/>
    <col min="4585" max="4585" width="75.5703125" style="1" customWidth="1"/>
    <col min="4586" max="4586" width="21.28515625" style="1" customWidth="1"/>
    <col min="4587" max="4587" width="20.5703125" style="1" customWidth="1"/>
    <col min="4588" max="4589" width="21.5703125" style="1" customWidth="1"/>
    <col min="4590" max="4590" width="19.5703125" style="1" customWidth="1"/>
    <col min="4591" max="4591" width="21.28515625" style="1" customWidth="1"/>
    <col min="4592" max="4592" width="19.7109375" style="1" customWidth="1"/>
    <col min="4593" max="4593" width="19" style="1" customWidth="1"/>
    <col min="4594" max="4594" width="32.140625" style="1" customWidth="1"/>
    <col min="4595" max="4836" width="14.28515625" style="1"/>
    <col min="4837" max="4837" width="33.5703125" style="1" customWidth="1"/>
    <col min="4838" max="4838" width="16.140625" style="1" customWidth="1"/>
    <col min="4839" max="4839" width="14.85546875" style="1" customWidth="1"/>
    <col min="4840" max="4840" width="18.28515625" style="1" customWidth="1"/>
    <col min="4841" max="4841" width="75.5703125" style="1" customWidth="1"/>
    <col min="4842" max="4842" width="21.28515625" style="1" customWidth="1"/>
    <col min="4843" max="4843" width="20.5703125" style="1" customWidth="1"/>
    <col min="4844" max="4845" width="21.5703125" style="1" customWidth="1"/>
    <col min="4846" max="4846" width="19.5703125" style="1" customWidth="1"/>
    <col min="4847" max="4847" width="21.28515625" style="1" customWidth="1"/>
    <col min="4848" max="4848" width="19.7109375" style="1" customWidth="1"/>
    <col min="4849" max="4849" width="19" style="1" customWidth="1"/>
    <col min="4850" max="4850" width="32.140625" style="1" customWidth="1"/>
    <col min="4851" max="5092" width="14.28515625" style="1"/>
    <col min="5093" max="5093" width="33.5703125" style="1" customWidth="1"/>
    <col min="5094" max="5094" width="16.140625" style="1" customWidth="1"/>
    <col min="5095" max="5095" width="14.85546875" style="1" customWidth="1"/>
    <col min="5096" max="5096" width="18.28515625" style="1" customWidth="1"/>
    <col min="5097" max="5097" width="75.5703125" style="1" customWidth="1"/>
    <col min="5098" max="5098" width="21.28515625" style="1" customWidth="1"/>
    <col min="5099" max="5099" width="20.5703125" style="1" customWidth="1"/>
    <col min="5100" max="5101" width="21.5703125" style="1" customWidth="1"/>
    <col min="5102" max="5102" width="19.5703125" style="1" customWidth="1"/>
    <col min="5103" max="5103" width="21.28515625" style="1" customWidth="1"/>
    <col min="5104" max="5104" width="19.7109375" style="1" customWidth="1"/>
    <col min="5105" max="5105" width="19" style="1" customWidth="1"/>
    <col min="5106" max="5106" width="32.140625" style="1" customWidth="1"/>
    <col min="5107" max="5348" width="14.28515625" style="1"/>
    <col min="5349" max="5349" width="33.5703125" style="1" customWidth="1"/>
    <col min="5350" max="5350" width="16.140625" style="1" customWidth="1"/>
    <col min="5351" max="5351" width="14.85546875" style="1" customWidth="1"/>
    <col min="5352" max="5352" width="18.28515625" style="1" customWidth="1"/>
    <col min="5353" max="5353" width="75.5703125" style="1" customWidth="1"/>
    <col min="5354" max="5354" width="21.28515625" style="1" customWidth="1"/>
    <col min="5355" max="5355" width="20.5703125" style="1" customWidth="1"/>
    <col min="5356" max="5357" width="21.5703125" style="1" customWidth="1"/>
    <col min="5358" max="5358" width="19.5703125" style="1" customWidth="1"/>
    <col min="5359" max="5359" width="21.28515625" style="1" customWidth="1"/>
    <col min="5360" max="5360" width="19.7109375" style="1" customWidth="1"/>
    <col min="5361" max="5361" width="19" style="1" customWidth="1"/>
    <col min="5362" max="5362" width="32.140625" style="1" customWidth="1"/>
    <col min="5363" max="5604" width="14.28515625" style="1"/>
    <col min="5605" max="5605" width="33.5703125" style="1" customWidth="1"/>
    <col min="5606" max="5606" width="16.140625" style="1" customWidth="1"/>
    <col min="5607" max="5607" width="14.85546875" style="1" customWidth="1"/>
    <col min="5608" max="5608" width="18.28515625" style="1" customWidth="1"/>
    <col min="5609" max="5609" width="75.5703125" style="1" customWidth="1"/>
    <col min="5610" max="5610" width="21.28515625" style="1" customWidth="1"/>
    <col min="5611" max="5611" width="20.5703125" style="1" customWidth="1"/>
    <col min="5612" max="5613" width="21.5703125" style="1" customWidth="1"/>
    <col min="5614" max="5614" width="19.5703125" style="1" customWidth="1"/>
    <col min="5615" max="5615" width="21.28515625" style="1" customWidth="1"/>
    <col min="5616" max="5616" width="19.7109375" style="1" customWidth="1"/>
    <col min="5617" max="5617" width="19" style="1" customWidth="1"/>
    <col min="5618" max="5618" width="32.140625" style="1" customWidth="1"/>
    <col min="5619" max="5860" width="14.28515625" style="1"/>
    <col min="5861" max="5861" width="33.5703125" style="1" customWidth="1"/>
    <col min="5862" max="5862" width="16.140625" style="1" customWidth="1"/>
    <col min="5863" max="5863" width="14.85546875" style="1" customWidth="1"/>
    <col min="5864" max="5864" width="18.28515625" style="1" customWidth="1"/>
    <col min="5865" max="5865" width="75.5703125" style="1" customWidth="1"/>
    <col min="5866" max="5866" width="21.28515625" style="1" customWidth="1"/>
    <col min="5867" max="5867" width="20.5703125" style="1" customWidth="1"/>
    <col min="5868" max="5869" width="21.5703125" style="1" customWidth="1"/>
    <col min="5870" max="5870" width="19.5703125" style="1" customWidth="1"/>
    <col min="5871" max="5871" width="21.28515625" style="1" customWidth="1"/>
    <col min="5872" max="5872" width="19.7109375" style="1" customWidth="1"/>
    <col min="5873" max="5873" width="19" style="1" customWidth="1"/>
    <col min="5874" max="5874" width="32.140625" style="1" customWidth="1"/>
    <col min="5875" max="6116" width="14.28515625" style="1"/>
    <col min="6117" max="6117" width="33.5703125" style="1" customWidth="1"/>
    <col min="6118" max="6118" width="16.140625" style="1" customWidth="1"/>
    <col min="6119" max="6119" width="14.85546875" style="1" customWidth="1"/>
    <col min="6120" max="6120" width="18.28515625" style="1" customWidth="1"/>
    <col min="6121" max="6121" width="75.5703125" style="1" customWidth="1"/>
    <col min="6122" max="6122" width="21.28515625" style="1" customWidth="1"/>
    <col min="6123" max="6123" width="20.5703125" style="1" customWidth="1"/>
    <col min="6124" max="6125" width="21.5703125" style="1" customWidth="1"/>
    <col min="6126" max="6126" width="19.5703125" style="1" customWidth="1"/>
    <col min="6127" max="6127" width="21.28515625" style="1" customWidth="1"/>
    <col min="6128" max="6128" width="19.7109375" style="1" customWidth="1"/>
    <col min="6129" max="6129" width="19" style="1" customWidth="1"/>
    <col min="6130" max="6130" width="32.140625" style="1" customWidth="1"/>
    <col min="6131" max="6372" width="14.28515625" style="1"/>
    <col min="6373" max="6373" width="33.5703125" style="1" customWidth="1"/>
    <col min="6374" max="6374" width="16.140625" style="1" customWidth="1"/>
    <col min="6375" max="6375" width="14.85546875" style="1" customWidth="1"/>
    <col min="6376" max="6376" width="18.28515625" style="1" customWidth="1"/>
    <col min="6377" max="6377" width="75.5703125" style="1" customWidth="1"/>
    <col min="6378" max="6378" width="21.28515625" style="1" customWidth="1"/>
    <col min="6379" max="6379" width="20.5703125" style="1" customWidth="1"/>
    <col min="6380" max="6381" width="21.5703125" style="1" customWidth="1"/>
    <col min="6382" max="6382" width="19.5703125" style="1" customWidth="1"/>
    <col min="6383" max="6383" width="21.28515625" style="1" customWidth="1"/>
    <col min="6384" max="6384" width="19.7109375" style="1" customWidth="1"/>
    <col min="6385" max="6385" width="19" style="1" customWidth="1"/>
    <col min="6386" max="6386" width="32.140625" style="1" customWidth="1"/>
    <col min="6387" max="6628" width="14.28515625" style="1"/>
    <col min="6629" max="6629" width="33.5703125" style="1" customWidth="1"/>
    <col min="6630" max="6630" width="16.140625" style="1" customWidth="1"/>
    <col min="6631" max="6631" width="14.85546875" style="1" customWidth="1"/>
    <col min="6632" max="6632" width="18.28515625" style="1" customWidth="1"/>
    <col min="6633" max="6633" width="75.5703125" style="1" customWidth="1"/>
    <col min="6634" max="6634" width="21.28515625" style="1" customWidth="1"/>
    <col min="6635" max="6635" width="20.5703125" style="1" customWidth="1"/>
    <col min="6636" max="6637" width="21.5703125" style="1" customWidth="1"/>
    <col min="6638" max="6638" width="19.5703125" style="1" customWidth="1"/>
    <col min="6639" max="6639" width="21.28515625" style="1" customWidth="1"/>
    <col min="6640" max="6640" width="19.7109375" style="1" customWidth="1"/>
    <col min="6641" max="6641" width="19" style="1" customWidth="1"/>
    <col min="6642" max="6642" width="32.140625" style="1" customWidth="1"/>
    <col min="6643" max="6884" width="14.28515625" style="1"/>
    <col min="6885" max="6885" width="33.5703125" style="1" customWidth="1"/>
    <col min="6886" max="6886" width="16.140625" style="1" customWidth="1"/>
    <col min="6887" max="6887" width="14.85546875" style="1" customWidth="1"/>
    <col min="6888" max="6888" width="18.28515625" style="1" customWidth="1"/>
    <col min="6889" max="6889" width="75.5703125" style="1" customWidth="1"/>
    <col min="6890" max="6890" width="21.28515625" style="1" customWidth="1"/>
    <col min="6891" max="6891" width="20.5703125" style="1" customWidth="1"/>
    <col min="6892" max="6893" width="21.5703125" style="1" customWidth="1"/>
    <col min="6894" max="6894" width="19.5703125" style="1" customWidth="1"/>
    <col min="6895" max="6895" width="21.28515625" style="1" customWidth="1"/>
    <col min="6896" max="6896" width="19.7109375" style="1" customWidth="1"/>
    <col min="6897" max="6897" width="19" style="1" customWidth="1"/>
    <col min="6898" max="6898" width="32.140625" style="1" customWidth="1"/>
    <col min="6899" max="7140" width="14.28515625" style="1"/>
    <col min="7141" max="7141" width="33.5703125" style="1" customWidth="1"/>
    <col min="7142" max="7142" width="16.140625" style="1" customWidth="1"/>
    <col min="7143" max="7143" width="14.85546875" style="1" customWidth="1"/>
    <col min="7144" max="7144" width="18.28515625" style="1" customWidth="1"/>
    <col min="7145" max="7145" width="75.5703125" style="1" customWidth="1"/>
    <col min="7146" max="7146" width="21.28515625" style="1" customWidth="1"/>
    <col min="7147" max="7147" width="20.5703125" style="1" customWidth="1"/>
    <col min="7148" max="7149" width="21.5703125" style="1" customWidth="1"/>
    <col min="7150" max="7150" width="19.5703125" style="1" customWidth="1"/>
    <col min="7151" max="7151" width="21.28515625" style="1" customWidth="1"/>
    <col min="7152" max="7152" width="19.7109375" style="1" customWidth="1"/>
    <col min="7153" max="7153" width="19" style="1" customWidth="1"/>
    <col min="7154" max="7154" width="32.140625" style="1" customWidth="1"/>
    <col min="7155" max="7396" width="14.28515625" style="1"/>
    <col min="7397" max="7397" width="33.5703125" style="1" customWidth="1"/>
    <col min="7398" max="7398" width="16.140625" style="1" customWidth="1"/>
    <col min="7399" max="7399" width="14.85546875" style="1" customWidth="1"/>
    <col min="7400" max="7400" width="18.28515625" style="1" customWidth="1"/>
    <col min="7401" max="7401" width="75.5703125" style="1" customWidth="1"/>
    <col min="7402" max="7402" width="21.28515625" style="1" customWidth="1"/>
    <col min="7403" max="7403" width="20.5703125" style="1" customWidth="1"/>
    <col min="7404" max="7405" width="21.5703125" style="1" customWidth="1"/>
    <col min="7406" max="7406" width="19.5703125" style="1" customWidth="1"/>
    <col min="7407" max="7407" width="21.28515625" style="1" customWidth="1"/>
    <col min="7408" max="7408" width="19.7109375" style="1" customWidth="1"/>
    <col min="7409" max="7409" width="19" style="1" customWidth="1"/>
    <col min="7410" max="7410" width="32.140625" style="1" customWidth="1"/>
    <col min="7411" max="7652" width="14.28515625" style="1"/>
    <col min="7653" max="7653" width="33.5703125" style="1" customWidth="1"/>
    <col min="7654" max="7654" width="16.140625" style="1" customWidth="1"/>
    <col min="7655" max="7655" width="14.85546875" style="1" customWidth="1"/>
    <col min="7656" max="7656" width="18.28515625" style="1" customWidth="1"/>
    <col min="7657" max="7657" width="75.5703125" style="1" customWidth="1"/>
    <col min="7658" max="7658" width="21.28515625" style="1" customWidth="1"/>
    <col min="7659" max="7659" width="20.5703125" style="1" customWidth="1"/>
    <col min="7660" max="7661" width="21.5703125" style="1" customWidth="1"/>
    <col min="7662" max="7662" width="19.5703125" style="1" customWidth="1"/>
    <col min="7663" max="7663" width="21.28515625" style="1" customWidth="1"/>
    <col min="7664" max="7664" width="19.7109375" style="1" customWidth="1"/>
    <col min="7665" max="7665" width="19" style="1" customWidth="1"/>
    <col min="7666" max="7666" width="32.140625" style="1" customWidth="1"/>
    <col min="7667" max="7908" width="14.28515625" style="1"/>
    <col min="7909" max="7909" width="33.5703125" style="1" customWidth="1"/>
    <col min="7910" max="7910" width="16.140625" style="1" customWidth="1"/>
    <col min="7911" max="7911" width="14.85546875" style="1" customWidth="1"/>
    <col min="7912" max="7912" width="18.28515625" style="1" customWidth="1"/>
    <col min="7913" max="7913" width="75.5703125" style="1" customWidth="1"/>
    <col min="7914" max="7914" width="21.28515625" style="1" customWidth="1"/>
    <col min="7915" max="7915" width="20.5703125" style="1" customWidth="1"/>
    <col min="7916" max="7917" width="21.5703125" style="1" customWidth="1"/>
    <col min="7918" max="7918" width="19.5703125" style="1" customWidth="1"/>
    <col min="7919" max="7919" width="21.28515625" style="1" customWidth="1"/>
    <col min="7920" max="7920" width="19.7109375" style="1" customWidth="1"/>
    <col min="7921" max="7921" width="19" style="1" customWidth="1"/>
    <col min="7922" max="7922" width="32.140625" style="1" customWidth="1"/>
    <col min="7923" max="8164" width="14.28515625" style="1"/>
    <col min="8165" max="8165" width="33.5703125" style="1" customWidth="1"/>
    <col min="8166" max="8166" width="16.140625" style="1" customWidth="1"/>
    <col min="8167" max="8167" width="14.85546875" style="1" customWidth="1"/>
    <col min="8168" max="8168" width="18.28515625" style="1" customWidth="1"/>
    <col min="8169" max="8169" width="75.5703125" style="1" customWidth="1"/>
    <col min="8170" max="8170" width="21.28515625" style="1" customWidth="1"/>
    <col min="8171" max="8171" width="20.5703125" style="1" customWidth="1"/>
    <col min="8172" max="8173" width="21.5703125" style="1" customWidth="1"/>
    <col min="8174" max="8174" width="19.5703125" style="1" customWidth="1"/>
    <col min="8175" max="8175" width="21.28515625" style="1" customWidth="1"/>
    <col min="8176" max="8176" width="19.7109375" style="1" customWidth="1"/>
    <col min="8177" max="8177" width="19" style="1" customWidth="1"/>
    <col min="8178" max="8178" width="32.140625" style="1" customWidth="1"/>
    <col min="8179" max="8420" width="14.28515625" style="1"/>
    <col min="8421" max="8421" width="33.5703125" style="1" customWidth="1"/>
    <col min="8422" max="8422" width="16.140625" style="1" customWidth="1"/>
    <col min="8423" max="8423" width="14.85546875" style="1" customWidth="1"/>
    <col min="8424" max="8424" width="18.28515625" style="1" customWidth="1"/>
    <col min="8425" max="8425" width="75.5703125" style="1" customWidth="1"/>
    <col min="8426" max="8426" width="21.28515625" style="1" customWidth="1"/>
    <col min="8427" max="8427" width="20.5703125" style="1" customWidth="1"/>
    <col min="8428" max="8429" width="21.5703125" style="1" customWidth="1"/>
    <col min="8430" max="8430" width="19.5703125" style="1" customWidth="1"/>
    <col min="8431" max="8431" width="21.28515625" style="1" customWidth="1"/>
    <col min="8432" max="8432" width="19.7109375" style="1" customWidth="1"/>
    <col min="8433" max="8433" width="19" style="1" customWidth="1"/>
    <col min="8434" max="8434" width="32.140625" style="1" customWidth="1"/>
    <col min="8435" max="8676" width="14.28515625" style="1"/>
    <col min="8677" max="8677" width="33.5703125" style="1" customWidth="1"/>
    <col min="8678" max="8678" width="16.140625" style="1" customWidth="1"/>
    <col min="8679" max="8679" width="14.85546875" style="1" customWidth="1"/>
    <col min="8680" max="8680" width="18.28515625" style="1" customWidth="1"/>
    <col min="8681" max="8681" width="75.5703125" style="1" customWidth="1"/>
    <col min="8682" max="8682" width="21.28515625" style="1" customWidth="1"/>
    <col min="8683" max="8683" width="20.5703125" style="1" customWidth="1"/>
    <col min="8684" max="8685" width="21.5703125" style="1" customWidth="1"/>
    <col min="8686" max="8686" width="19.5703125" style="1" customWidth="1"/>
    <col min="8687" max="8687" width="21.28515625" style="1" customWidth="1"/>
    <col min="8688" max="8688" width="19.7109375" style="1" customWidth="1"/>
    <col min="8689" max="8689" width="19" style="1" customWidth="1"/>
    <col min="8690" max="8690" width="32.140625" style="1" customWidth="1"/>
    <col min="8691" max="8932" width="14.28515625" style="1"/>
    <col min="8933" max="8933" width="33.5703125" style="1" customWidth="1"/>
    <col min="8934" max="8934" width="16.140625" style="1" customWidth="1"/>
    <col min="8935" max="8935" width="14.85546875" style="1" customWidth="1"/>
    <col min="8936" max="8936" width="18.28515625" style="1" customWidth="1"/>
    <col min="8937" max="8937" width="75.5703125" style="1" customWidth="1"/>
    <col min="8938" max="8938" width="21.28515625" style="1" customWidth="1"/>
    <col min="8939" max="8939" width="20.5703125" style="1" customWidth="1"/>
    <col min="8940" max="8941" width="21.5703125" style="1" customWidth="1"/>
    <col min="8942" max="8942" width="19.5703125" style="1" customWidth="1"/>
    <col min="8943" max="8943" width="21.28515625" style="1" customWidth="1"/>
    <col min="8944" max="8944" width="19.7109375" style="1" customWidth="1"/>
    <col min="8945" max="8945" width="19" style="1" customWidth="1"/>
    <col min="8946" max="8946" width="32.140625" style="1" customWidth="1"/>
    <col min="8947" max="9188" width="14.28515625" style="1"/>
    <col min="9189" max="9189" width="33.5703125" style="1" customWidth="1"/>
    <col min="9190" max="9190" width="16.140625" style="1" customWidth="1"/>
    <col min="9191" max="9191" width="14.85546875" style="1" customWidth="1"/>
    <col min="9192" max="9192" width="18.28515625" style="1" customWidth="1"/>
    <col min="9193" max="9193" width="75.5703125" style="1" customWidth="1"/>
    <col min="9194" max="9194" width="21.28515625" style="1" customWidth="1"/>
    <col min="9195" max="9195" width="20.5703125" style="1" customWidth="1"/>
    <col min="9196" max="9197" width="21.5703125" style="1" customWidth="1"/>
    <col min="9198" max="9198" width="19.5703125" style="1" customWidth="1"/>
    <col min="9199" max="9199" width="21.28515625" style="1" customWidth="1"/>
    <col min="9200" max="9200" width="19.7109375" style="1" customWidth="1"/>
    <col min="9201" max="9201" width="19" style="1" customWidth="1"/>
    <col min="9202" max="9202" width="32.140625" style="1" customWidth="1"/>
    <col min="9203" max="9444" width="14.28515625" style="1"/>
    <col min="9445" max="9445" width="33.5703125" style="1" customWidth="1"/>
    <col min="9446" max="9446" width="16.140625" style="1" customWidth="1"/>
    <col min="9447" max="9447" width="14.85546875" style="1" customWidth="1"/>
    <col min="9448" max="9448" width="18.28515625" style="1" customWidth="1"/>
    <col min="9449" max="9449" width="75.5703125" style="1" customWidth="1"/>
    <col min="9450" max="9450" width="21.28515625" style="1" customWidth="1"/>
    <col min="9451" max="9451" width="20.5703125" style="1" customWidth="1"/>
    <col min="9452" max="9453" width="21.5703125" style="1" customWidth="1"/>
    <col min="9454" max="9454" width="19.5703125" style="1" customWidth="1"/>
    <col min="9455" max="9455" width="21.28515625" style="1" customWidth="1"/>
    <col min="9456" max="9456" width="19.7109375" style="1" customWidth="1"/>
    <col min="9457" max="9457" width="19" style="1" customWidth="1"/>
    <col min="9458" max="9458" width="32.140625" style="1" customWidth="1"/>
    <col min="9459" max="9700" width="14.28515625" style="1"/>
    <col min="9701" max="9701" width="33.5703125" style="1" customWidth="1"/>
    <col min="9702" max="9702" width="16.140625" style="1" customWidth="1"/>
    <col min="9703" max="9703" width="14.85546875" style="1" customWidth="1"/>
    <col min="9704" max="9704" width="18.28515625" style="1" customWidth="1"/>
    <col min="9705" max="9705" width="75.5703125" style="1" customWidth="1"/>
    <col min="9706" max="9706" width="21.28515625" style="1" customWidth="1"/>
    <col min="9707" max="9707" width="20.5703125" style="1" customWidth="1"/>
    <col min="9708" max="9709" width="21.5703125" style="1" customWidth="1"/>
    <col min="9710" max="9710" width="19.5703125" style="1" customWidth="1"/>
    <col min="9711" max="9711" width="21.28515625" style="1" customWidth="1"/>
    <col min="9712" max="9712" width="19.7109375" style="1" customWidth="1"/>
    <col min="9713" max="9713" width="19" style="1" customWidth="1"/>
    <col min="9714" max="9714" width="32.140625" style="1" customWidth="1"/>
    <col min="9715" max="9956" width="14.28515625" style="1"/>
    <col min="9957" max="9957" width="33.5703125" style="1" customWidth="1"/>
    <col min="9958" max="9958" width="16.140625" style="1" customWidth="1"/>
    <col min="9959" max="9959" width="14.85546875" style="1" customWidth="1"/>
    <col min="9960" max="9960" width="18.28515625" style="1" customWidth="1"/>
    <col min="9961" max="9961" width="75.5703125" style="1" customWidth="1"/>
    <col min="9962" max="9962" width="21.28515625" style="1" customWidth="1"/>
    <col min="9963" max="9963" width="20.5703125" style="1" customWidth="1"/>
    <col min="9964" max="9965" width="21.5703125" style="1" customWidth="1"/>
    <col min="9966" max="9966" width="19.5703125" style="1" customWidth="1"/>
    <col min="9967" max="9967" width="21.28515625" style="1" customWidth="1"/>
    <col min="9968" max="9968" width="19.7109375" style="1" customWidth="1"/>
    <col min="9969" max="9969" width="19" style="1" customWidth="1"/>
    <col min="9970" max="9970" width="32.140625" style="1" customWidth="1"/>
    <col min="9971" max="10212" width="14.28515625" style="1"/>
    <col min="10213" max="10213" width="33.5703125" style="1" customWidth="1"/>
    <col min="10214" max="10214" width="16.140625" style="1" customWidth="1"/>
    <col min="10215" max="10215" width="14.85546875" style="1" customWidth="1"/>
    <col min="10216" max="10216" width="18.28515625" style="1" customWidth="1"/>
    <col min="10217" max="10217" width="75.5703125" style="1" customWidth="1"/>
    <col min="10218" max="10218" width="21.28515625" style="1" customWidth="1"/>
    <col min="10219" max="10219" width="20.5703125" style="1" customWidth="1"/>
    <col min="10220" max="10221" width="21.5703125" style="1" customWidth="1"/>
    <col min="10222" max="10222" width="19.5703125" style="1" customWidth="1"/>
    <col min="10223" max="10223" width="21.28515625" style="1" customWidth="1"/>
    <col min="10224" max="10224" width="19.7109375" style="1" customWidth="1"/>
    <col min="10225" max="10225" width="19" style="1" customWidth="1"/>
    <col min="10226" max="10226" width="32.140625" style="1" customWidth="1"/>
    <col min="10227" max="10468" width="14.28515625" style="1"/>
    <col min="10469" max="10469" width="33.5703125" style="1" customWidth="1"/>
    <col min="10470" max="10470" width="16.140625" style="1" customWidth="1"/>
    <col min="10471" max="10471" width="14.85546875" style="1" customWidth="1"/>
    <col min="10472" max="10472" width="18.28515625" style="1" customWidth="1"/>
    <col min="10473" max="10473" width="75.5703125" style="1" customWidth="1"/>
    <col min="10474" max="10474" width="21.28515625" style="1" customWidth="1"/>
    <col min="10475" max="10475" width="20.5703125" style="1" customWidth="1"/>
    <col min="10476" max="10477" width="21.5703125" style="1" customWidth="1"/>
    <col min="10478" max="10478" width="19.5703125" style="1" customWidth="1"/>
    <col min="10479" max="10479" width="21.28515625" style="1" customWidth="1"/>
    <col min="10480" max="10480" width="19.7109375" style="1" customWidth="1"/>
    <col min="10481" max="10481" width="19" style="1" customWidth="1"/>
    <col min="10482" max="10482" width="32.140625" style="1" customWidth="1"/>
    <col min="10483" max="10724" width="14.28515625" style="1"/>
    <col min="10725" max="10725" width="33.5703125" style="1" customWidth="1"/>
    <col min="10726" max="10726" width="16.140625" style="1" customWidth="1"/>
    <col min="10727" max="10727" width="14.85546875" style="1" customWidth="1"/>
    <col min="10728" max="10728" width="18.28515625" style="1" customWidth="1"/>
    <col min="10729" max="10729" width="75.5703125" style="1" customWidth="1"/>
    <col min="10730" max="10730" width="21.28515625" style="1" customWidth="1"/>
    <col min="10731" max="10731" width="20.5703125" style="1" customWidth="1"/>
    <col min="10732" max="10733" width="21.5703125" style="1" customWidth="1"/>
    <col min="10734" max="10734" width="19.5703125" style="1" customWidth="1"/>
    <col min="10735" max="10735" width="21.28515625" style="1" customWidth="1"/>
    <col min="10736" max="10736" width="19.7109375" style="1" customWidth="1"/>
    <col min="10737" max="10737" width="19" style="1" customWidth="1"/>
    <col min="10738" max="10738" width="32.140625" style="1" customWidth="1"/>
    <col min="10739" max="10980" width="14.28515625" style="1"/>
    <col min="10981" max="10981" width="33.5703125" style="1" customWidth="1"/>
    <col min="10982" max="10982" width="16.140625" style="1" customWidth="1"/>
    <col min="10983" max="10983" width="14.85546875" style="1" customWidth="1"/>
    <col min="10984" max="10984" width="18.28515625" style="1" customWidth="1"/>
    <col min="10985" max="10985" width="75.5703125" style="1" customWidth="1"/>
    <col min="10986" max="10986" width="21.28515625" style="1" customWidth="1"/>
    <col min="10987" max="10987" width="20.5703125" style="1" customWidth="1"/>
    <col min="10988" max="10989" width="21.5703125" style="1" customWidth="1"/>
    <col min="10990" max="10990" width="19.5703125" style="1" customWidth="1"/>
    <col min="10991" max="10991" width="21.28515625" style="1" customWidth="1"/>
    <col min="10992" max="10992" width="19.7109375" style="1" customWidth="1"/>
    <col min="10993" max="10993" width="19" style="1" customWidth="1"/>
    <col min="10994" max="10994" width="32.140625" style="1" customWidth="1"/>
    <col min="10995" max="11236" width="14.28515625" style="1"/>
    <col min="11237" max="11237" width="33.5703125" style="1" customWidth="1"/>
    <col min="11238" max="11238" width="16.140625" style="1" customWidth="1"/>
    <col min="11239" max="11239" width="14.85546875" style="1" customWidth="1"/>
    <col min="11240" max="11240" width="18.28515625" style="1" customWidth="1"/>
    <col min="11241" max="11241" width="75.5703125" style="1" customWidth="1"/>
    <col min="11242" max="11242" width="21.28515625" style="1" customWidth="1"/>
    <col min="11243" max="11243" width="20.5703125" style="1" customWidth="1"/>
    <col min="11244" max="11245" width="21.5703125" style="1" customWidth="1"/>
    <col min="11246" max="11246" width="19.5703125" style="1" customWidth="1"/>
    <col min="11247" max="11247" width="21.28515625" style="1" customWidth="1"/>
    <col min="11248" max="11248" width="19.7109375" style="1" customWidth="1"/>
    <col min="11249" max="11249" width="19" style="1" customWidth="1"/>
    <col min="11250" max="11250" width="32.140625" style="1" customWidth="1"/>
    <col min="11251" max="11492" width="14.28515625" style="1"/>
    <col min="11493" max="11493" width="33.5703125" style="1" customWidth="1"/>
    <col min="11494" max="11494" width="16.140625" style="1" customWidth="1"/>
    <col min="11495" max="11495" width="14.85546875" style="1" customWidth="1"/>
    <col min="11496" max="11496" width="18.28515625" style="1" customWidth="1"/>
    <col min="11497" max="11497" width="75.5703125" style="1" customWidth="1"/>
    <col min="11498" max="11498" width="21.28515625" style="1" customWidth="1"/>
    <col min="11499" max="11499" width="20.5703125" style="1" customWidth="1"/>
    <col min="11500" max="11501" width="21.5703125" style="1" customWidth="1"/>
    <col min="11502" max="11502" width="19.5703125" style="1" customWidth="1"/>
    <col min="11503" max="11503" width="21.28515625" style="1" customWidth="1"/>
    <col min="11504" max="11504" width="19.7109375" style="1" customWidth="1"/>
    <col min="11505" max="11505" width="19" style="1" customWidth="1"/>
    <col min="11506" max="11506" width="32.140625" style="1" customWidth="1"/>
    <col min="11507" max="11748" width="14.28515625" style="1"/>
    <col min="11749" max="11749" width="33.5703125" style="1" customWidth="1"/>
    <col min="11750" max="11750" width="16.140625" style="1" customWidth="1"/>
    <col min="11751" max="11751" width="14.85546875" style="1" customWidth="1"/>
    <col min="11752" max="11752" width="18.28515625" style="1" customWidth="1"/>
    <col min="11753" max="11753" width="75.5703125" style="1" customWidth="1"/>
    <col min="11754" max="11754" width="21.28515625" style="1" customWidth="1"/>
    <col min="11755" max="11755" width="20.5703125" style="1" customWidth="1"/>
    <col min="11756" max="11757" width="21.5703125" style="1" customWidth="1"/>
    <col min="11758" max="11758" width="19.5703125" style="1" customWidth="1"/>
    <col min="11759" max="11759" width="21.28515625" style="1" customWidth="1"/>
    <col min="11760" max="11760" width="19.7109375" style="1" customWidth="1"/>
    <col min="11761" max="11761" width="19" style="1" customWidth="1"/>
    <col min="11762" max="11762" width="32.140625" style="1" customWidth="1"/>
    <col min="11763" max="12004" width="14.28515625" style="1"/>
    <col min="12005" max="12005" width="33.5703125" style="1" customWidth="1"/>
    <col min="12006" max="12006" width="16.140625" style="1" customWidth="1"/>
    <col min="12007" max="12007" width="14.85546875" style="1" customWidth="1"/>
    <col min="12008" max="12008" width="18.28515625" style="1" customWidth="1"/>
    <col min="12009" max="12009" width="75.5703125" style="1" customWidth="1"/>
    <col min="12010" max="12010" width="21.28515625" style="1" customWidth="1"/>
    <col min="12011" max="12011" width="20.5703125" style="1" customWidth="1"/>
    <col min="12012" max="12013" width="21.5703125" style="1" customWidth="1"/>
    <col min="12014" max="12014" width="19.5703125" style="1" customWidth="1"/>
    <col min="12015" max="12015" width="21.28515625" style="1" customWidth="1"/>
    <col min="12016" max="12016" width="19.7109375" style="1" customWidth="1"/>
    <col min="12017" max="12017" width="19" style="1" customWidth="1"/>
    <col min="12018" max="12018" width="32.140625" style="1" customWidth="1"/>
    <col min="12019" max="12260" width="14.28515625" style="1"/>
    <col min="12261" max="12261" width="33.5703125" style="1" customWidth="1"/>
    <col min="12262" max="12262" width="16.140625" style="1" customWidth="1"/>
    <col min="12263" max="12263" width="14.85546875" style="1" customWidth="1"/>
    <col min="12264" max="12264" width="18.28515625" style="1" customWidth="1"/>
    <col min="12265" max="12265" width="75.5703125" style="1" customWidth="1"/>
    <col min="12266" max="12266" width="21.28515625" style="1" customWidth="1"/>
    <col min="12267" max="12267" width="20.5703125" style="1" customWidth="1"/>
    <col min="12268" max="12269" width="21.5703125" style="1" customWidth="1"/>
    <col min="12270" max="12270" width="19.5703125" style="1" customWidth="1"/>
    <col min="12271" max="12271" width="21.28515625" style="1" customWidth="1"/>
    <col min="12272" max="12272" width="19.7109375" style="1" customWidth="1"/>
    <col min="12273" max="12273" width="19" style="1" customWidth="1"/>
    <col min="12274" max="12274" width="32.140625" style="1" customWidth="1"/>
    <col min="12275" max="12516" width="14.28515625" style="1"/>
    <col min="12517" max="12517" width="33.5703125" style="1" customWidth="1"/>
    <col min="12518" max="12518" width="16.140625" style="1" customWidth="1"/>
    <col min="12519" max="12519" width="14.85546875" style="1" customWidth="1"/>
    <col min="12520" max="12520" width="18.28515625" style="1" customWidth="1"/>
    <col min="12521" max="12521" width="75.5703125" style="1" customWidth="1"/>
    <col min="12522" max="12522" width="21.28515625" style="1" customWidth="1"/>
    <col min="12523" max="12523" width="20.5703125" style="1" customWidth="1"/>
    <col min="12524" max="12525" width="21.5703125" style="1" customWidth="1"/>
    <col min="12526" max="12526" width="19.5703125" style="1" customWidth="1"/>
    <col min="12527" max="12527" width="21.28515625" style="1" customWidth="1"/>
    <col min="12528" max="12528" width="19.7109375" style="1" customWidth="1"/>
    <col min="12529" max="12529" width="19" style="1" customWidth="1"/>
    <col min="12530" max="12530" width="32.140625" style="1" customWidth="1"/>
    <col min="12531" max="12772" width="14.28515625" style="1"/>
    <col min="12773" max="12773" width="33.5703125" style="1" customWidth="1"/>
    <col min="12774" max="12774" width="16.140625" style="1" customWidth="1"/>
    <col min="12775" max="12775" width="14.85546875" style="1" customWidth="1"/>
    <col min="12776" max="12776" width="18.28515625" style="1" customWidth="1"/>
    <col min="12777" max="12777" width="75.5703125" style="1" customWidth="1"/>
    <col min="12778" max="12778" width="21.28515625" style="1" customWidth="1"/>
    <col min="12779" max="12779" width="20.5703125" style="1" customWidth="1"/>
    <col min="12780" max="12781" width="21.5703125" style="1" customWidth="1"/>
    <col min="12782" max="12782" width="19.5703125" style="1" customWidth="1"/>
    <col min="12783" max="12783" width="21.28515625" style="1" customWidth="1"/>
    <col min="12784" max="12784" width="19.7109375" style="1" customWidth="1"/>
    <col min="12785" max="12785" width="19" style="1" customWidth="1"/>
    <col min="12786" max="12786" width="32.140625" style="1" customWidth="1"/>
    <col min="12787" max="13028" width="14.28515625" style="1"/>
    <col min="13029" max="13029" width="33.5703125" style="1" customWidth="1"/>
    <col min="13030" max="13030" width="16.140625" style="1" customWidth="1"/>
    <col min="13031" max="13031" width="14.85546875" style="1" customWidth="1"/>
    <col min="13032" max="13032" width="18.28515625" style="1" customWidth="1"/>
    <col min="13033" max="13033" width="75.5703125" style="1" customWidth="1"/>
    <col min="13034" max="13034" width="21.28515625" style="1" customWidth="1"/>
    <col min="13035" max="13035" width="20.5703125" style="1" customWidth="1"/>
    <col min="13036" max="13037" width="21.5703125" style="1" customWidth="1"/>
    <col min="13038" max="13038" width="19.5703125" style="1" customWidth="1"/>
    <col min="13039" max="13039" width="21.28515625" style="1" customWidth="1"/>
    <col min="13040" max="13040" width="19.7109375" style="1" customWidth="1"/>
    <col min="13041" max="13041" width="19" style="1" customWidth="1"/>
    <col min="13042" max="13042" width="32.140625" style="1" customWidth="1"/>
    <col min="13043" max="13284" width="14.28515625" style="1"/>
    <col min="13285" max="13285" width="33.5703125" style="1" customWidth="1"/>
    <col min="13286" max="13286" width="16.140625" style="1" customWidth="1"/>
    <col min="13287" max="13287" width="14.85546875" style="1" customWidth="1"/>
    <col min="13288" max="13288" width="18.28515625" style="1" customWidth="1"/>
    <col min="13289" max="13289" width="75.5703125" style="1" customWidth="1"/>
    <col min="13290" max="13290" width="21.28515625" style="1" customWidth="1"/>
    <col min="13291" max="13291" width="20.5703125" style="1" customWidth="1"/>
    <col min="13292" max="13293" width="21.5703125" style="1" customWidth="1"/>
    <col min="13294" max="13294" width="19.5703125" style="1" customWidth="1"/>
    <col min="13295" max="13295" width="21.28515625" style="1" customWidth="1"/>
    <col min="13296" max="13296" width="19.7109375" style="1" customWidth="1"/>
    <col min="13297" max="13297" width="19" style="1" customWidth="1"/>
    <col min="13298" max="13298" width="32.140625" style="1" customWidth="1"/>
    <col min="13299" max="13540" width="14.28515625" style="1"/>
    <col min="13541" max="13541" width="33.5703125" style="1" customWidth="1"/>
    <col min="13542" max="13542" width="16.140625" style="1" customWidth="1"/>
    <col min="13543" max="13543" width="14.85546875" style="1" customWidth="1"/>
    <col min="13544" max="13544" width="18.28515625" style="1" customWidth="1"/>
    <col min="13545" max="13545" width="75.5703125" style="1" customWidth="1"/>
    <col min="13546" max="13546" width="21.28515625" style="1" customWidth="1"/>
    <col min="13547" max="13547" width="20.5703125" style="1" customWidth="1"/>
    <col min="13548" max="13549" width="21.5703125" style="1" customWidth="1"/>
    <col min="13550" max="13550" width="19.5703125" style="1" customWidth="1"/>
    <col min="13551" max="13551" width="21.28515625" style="1" customWidth="1"/>
    <col min="13552" max="13552" width="19.7109375" style="1" customWidth="1"/>
    <col min="13553" max="13553" width="19" style="1" customWidth="1"/>
    <col min="13554" max="13554" width="32.140625" style="1" customWidth="1"/>
    <col min="13555" max="13796" width="14.28515625" style="1"/>
    <col min="13797" max="13797" width="33.5703125" style="1" customWidth="1"/>
    <col min="13798" max="13798" width="16.140625" style="1" customWidth="1"/>
    <col min="13799" max="13799" width="14.85546875" style="1" customWidth="1"/>
    <col min="13800" max="13800" width="18.28515625" style="1" customWidth="1"/>
    <col min="13801" max="13801" width="75.5703125" style="1" customWidth="1"/>
    <col min="13802" max="13802" width="21.28515625" style="1" customWidth="1"/>
    <col min="13803" max="13803" width="20.5703125" style="1" customWidth="1"/>
    <col min="13804" max="13805" width="21.5703125" style="1" customWidth="1"/>
    <col min="13806" max="13806" width="19.5703125" style="1" customWidth="1"/>
    <col min="13807" max="13807" width="21.28515625" style="1" customWidth="1"/>
    <col min="13808" max="13808" width="19.7109375" style="1" customWidth="1"/>
    <col min="13809" max="13809" width="19" style="1" customWidth="1"/>
    <col min="13810" max="13810" width="32.140625" style="1" customWidth="1"/>
    <col min="13811" max="14052" width="14.28515625" style="1"/>
    <col min="14053" max="14053" width="33.5703125" style="1" customWidth="1"/>
    <col min="14054" max="14054" width="16.140625" style="1" customWidth="1"/>
    <col min="14055" max="14055" width="14.85546875" style="1" customWidth="1"/>
    <col min="14056" max="14056" width="18.28515625" style="1" customWidth="1"/>
    <col min="14057" max="14057" width="75.5703125" style="1" customWidth="1"/>
    <col min="14058" max="14058" width="21.28515625" style="1" customWidth="1"/>
    <col min="14059" max="14059" width="20.5703125" style="1" customWidth="1"/>
    <col min="14060" max="14061" width="21.5703125" style="1" customWidth="1"/>
    <col min="14062" max="14062" width="19.5703125" style="1" customWidth="1"/>
    <col min="14063" max="14063" width="21.28515625" style="1" customWidth="1"/>
    <col min="14064" max="14064" width="19.7109375" style="1" customWidth="1"/>
    <col min="14065" max="14065" width="19" style="1" customWidth="1"/>
    <col min="14066" max="14066" width="32.140625" style="1" customWidth="1"/>
    <col min="14067" max="14308" width="14.28515625" style="1"/>
    <col min="14309" max="14309" width="33.5703125" style="1" customWidth="1"/>
    <col min="14310" max="14310" width="16.140625" style="1" customWidth="1"/>
    <col min="14311" max="14311" width="14.85546875" style="1" customWidth="1"/>
    <col min="14312" max="14312" width="18.28515625" style="1" customWidth="1"/>
    <col min="14313" max="14313" width="75.5703125" style="1" customWidth="1"/>
    <col min="14314" max="14314" width="21.28515625" style="1" customWidth="1"/>
    <col min="14315" max="14315" width="20.5703125" style="1" customWidth="1"/>
    <col min="14316" max="14317" width="21.5703125" style="1" customWidth="1"/>
    <col min="14318" max="14318" width="19.5703125" style="1" customWidth="1"/>
    <col min="14319" max="14319" width="21.28515625" style="1" customWidth="1"/>
    <col min="14320" max="14320" width="19.7109375" style="1" customWidth="1"/>
    <col min="14321" max="14321" width="19" style="1" customWidth="1"/>
    <col min="14322" max="14322" width="32.140625" style="1" customWidth="1"/>
    <col min="14323" max="14564" width="14.28515625" style="1"/>
    <col min="14565" max="14565" width="33.5703125" style="1" customWidth="1"/>
    <col min="14566" max="14566" width="16.140625" style="1" customWidth="1"/>
    <col min="14567" max="14567" width="14.85546875" style="1" customWidth="1"/>
    <col min="14568" max="14568" width="18.28515625" style="1" customWidth="1"/>
    <col min="14569" max="14569" width="75.5703125" style="1" customWidth="1"/>
    <col min="14570" max="14570" width="21.28515625" style="1" customWidth="1"/>
    <col min="14571" max="14571" width="20.5703125" style="1" customWidth="1"/>
    <col min="14572" max="14573" width="21.5703125" style="1" customWidth="1"/>
    <col min="14574" max="14574" width="19.5703125" style="1" customWidth="1"/>
    <col min="14575" max="14575" width="21.28515625" style="1" customWidth="1"/>
    <col min="14576" max="14576" width="19.7109375" style="1" customWidth="1"/>
    <col min="14577" max="14577" width="19" style="1" customWidth="1"/>
    <col min="14578" max="14578" width="32.140625" style="1" customWidth="1"/>
    <col min="14579" max="14820" width="14.28515625" style="1"/>
    <col min="14821" max="14821" width="33.5703125" style="1" customWidth="1"/>
    <col min="14822" max="14822" width="16.140625" style="1" customWidth="1"/>
    <col min="14823" max="14823" width="14.85546875" style="1" customWidth="1"/>
    <col min="14824" max="14824" width="18.28515625" style="1" customWidth="1"/>
    <col min="14825" max="14825" width="75.5703125" style="1" customWidth="1"/>
    <col min="14826" max="14826" width="21.28515625" style="1" customWidth="1"/>
    <col min="14827" max="14827" width="20.5703125" style="1" customWidth="1"/>
    <col min="14828" max="14829" width="21.5703125" style="1" customWidth="1"/>
    <col min="14830" max="14830" width="19.5703125" style="1" customWidth="1"/>
    <col min="14831" max="14831" width="21.28515625" style="1" customWidth="1"/>
    <col min="14832" max="14832" width="19.7109375" style="1" customWidth="1"/>
    <col min="14833" max="14833" width="19" style="1" customWidth="1"/>
    <col min="14834" max="14834" width="32.140625" style="1" customWidth="1"/>
    <col min="14835" max="15076" width="14.28515625" style="1"/>
    <col min="15077" max="15077" width="33.5703125" style="1" customWidth="1"/>
    <col min="15078" max="15078" width="16.140625" style="1" customWidth="1"/>
    <col min="15079" max="15079" width="14.85546875" style="1" customWidth="1"/>
    <col min="15080" max="15080" width="18.28515625" style="1" customWidth="1"/>
    <col min="15081" max="15081" width="75.5703125" style="1" customWidth="1"/>
    <col min="15082" max="15082" width="21.28515625" style="1" customWidth="1"/>
    <col min="15083" max="15083" width="20.5703125" style="1" customWidth="1"/>
    <col min="15084" max="15085" width="21.5703125" style="1" customWidth="1"/>
    <col min="15086" max="15086" width="19.5703125" style="1" customWidth="1"/>
    <col min="15087" max="15087" width="21.28515625" style="1" customWidth="1"/>
    <col min="15088" max="15088" width="19.7109375" style="1" customWidth="1"/>
    <col min="15089" max="15089" width="19" style="1" customWidth="1"/>
    <col min="15090" max="15090" width="32.140625" style="1" customWidth="1"/>
    <col min="15091" max="15332" width="14.28515625" style="1"/>
    <col min="15333" max="15333" width="33.5703125" style="1" customWidth="1"/>
    <col min="15334" max="15334" width="16.140625" style="1" customWidth="1"/>
    <col min="15335" max="15335" width="14.85546875" style="1" customWidth="1"/>
    <col min="15336" max="15336" width="18.28515625" style="1" customWidth="1"/>
    <col min="15337" max="15337" width="75.5703125" style="1" customWidth="1"/>
    <col min="15338" max="15338" width="21.28515625" style="1" customWidth="1"/>
    <col min="15339" max="15339" width="20.5703125" style="1" customWidth="1"/>
    <col min="15340" max="15341" width="21.5703125" style="1" customWidth="1"/>
    <col min="15342" max="15342" width="19.5703125" style="1" customWidth="1"/>
    <col min="15343" max="15343" width="21.28515625" style="1" customWidth="1"/>
    <col min="15344" max="15344" width="19.7109375" style="1" customWidth="1"/>
    <col min="15345" max="15345" width="19" style="1" customWidth="1"/>
    <col min="15346" max="15346" width="32.140625" style="1" customWidth="1"/>
    <col min="15347" max="15588" width="14.28515625" style="1"/>
    <col min="15589" max="15589" width="33.5703125" style="1" customWidth="1"/>
    <col min="15590" max="15590" width="16.140625" style="1" customWidth="1"/>
    <col min="15591" max="15591" width="14.85546875" style="1" customWidth="1"/>
    <col min="15592" max="15592" width="18.28515625" style="1" customWidth="1"/>
    <col min="15593" max="15593" width="75.5703125" style="1" customWidth="1"/>
    <col min="15594" max="15594" width="21.28515625" style="1" customWidth="1"/>
    <col min="15595" max="15595" width="20.5703125" style="1" customWidth="1"/>
    <col min="15596" max="15597" width="21.5703125" style="1" customWidth="1"/>
    <col min="15598" max="15598" width="19.5703125" style="1" customWidth="1"/>
    <col min="15599" max="15599" width="21.28515625" style="1" customWidth="1"/>
    <col min="15600" max="15600" width="19.7109375" style="1" customWidth="1"/>
    <col min="15601" max="15601" width="19" style="1" customWidth="1"/>
    <col min="15602" max="15602" width="32.140625" style="1" customWidth="1"/>
    <col min="15603" max="15844" width="14.28515625" style="1"/>
    <col min="15845" max="15845" width="33.5703125" style="1" customWidth="1"/>
    <col min="15846" max="15846" width="16.140625" style="1" customWidth="1"/>
    <col min="15847" max="15847" width="14.85546875" style="1" customWidth="1"/>
    <col min="15848" max="15848" width="18.28515625" style="1" customWidth="1"/>
    <col min="15849" max="15849" width="75.5703125" style="1" customWidth="1"/>
    <col min="15850" max="15850" width="21.28515625" style="1" customWidth="1"/>
    <col min="15851" max="15851" width="20.5703125" style="1" customWidth="1"/>
    <col min="15852" max="15853" width="21.5703125" style="1" customWidth="1"/>
    <col min="15854" max="15854" width="19.5703125" style="1" customWidth="1"/>
    <col min="15855" max="15855" width="21.28515625" style="1" customWidth="1"/>
    <col min="15856" max="15856" width="19.7109375" style="1" customWidth="1"/>
    <col min="15857" max="15857" width="19" style="1" customWidth="1"/>
    <col min="15858" max="15858" width="32.140625" style="1" customWidth="1"/>
    <col min="15859" max="16100" width="14.28515625" style="1"/>
    <col min="16101" max="16101" width="33.5703125" style="1" customWidth="1"/>
    <col min="16102" max="16102" width="16.140625" style="1" customWidth="1"/>
    <col min="16103" max="16103" width="14.85546875" style="1" customWidth="1"/>
    <col min="16104" max="16104" width="18.28515625" style="1" customWidth="1"/>
    <col min="16105" max="16105" width="75.5703125" style="1" customWidth="1"/>
    <col min="16106" max="16106" width="21.28515625" style="1" customWidth="1"/>
    <col min="16107" max="16107" width="20.5703125" style="1" customWidth="1"/>
    <col min="16108" max="16109" width="21.5703125" style="1" customWidth="1"/>
    <col min="16110" max="16110" width="19.5703125" style="1" customWidth="1"/>
    <col min="16111" max="16111" width="21.28515625" style="1" customWidth="1"/>
    <col min="16112" max="16112" width="19.7109375" style="1" customWidth="1"/>
    <col min="16113" max="16113" width="19" style="1" customWidth="1"/>
    <col min="16114" max="16114" width="32.140625" style="1" customWidth="1"/>
    <col min="16115" max="16384" width="14.28515625" style="1"/>
  </cols>
  <sheetData>
    <row r="1" spans="1:10" s="6" customFormat="1" ht="31.5" customHeight="1" x14ac:dyDescent="0.25">
      <c r="A1" s="78" t="s">
        <v>116</v>
      </c>
      <c r="B1" s="78"/>
      <c r="C1" s="78"/>
      <c r="D1" s="78"/>
      <c r="E1" s="78"/>
      <c r="F1" s="78"/>
    </row>
    <row r="2" spans="1:10" s="7" customFormat="1" ht="11.25" customHeight="1" x14ac:dyDescent="0.25">
      <c r="A2" s="74"/>
      <c r="B2" s="74"/>
      <c r="C2" s="70"/>
      <c r="D2" s="70"/>
      <c r="E2" s="70"/>
      <c r="F2" s="70"/>
    </row>
    <row r="3" spans="1:10" ht="41.25" customHeight="1" x14ac:dyDescent="0.25">
      <c r="A3" s="80" t="s">
        <v>156</v>
      </c>
      <c r="B3" s="81"/>
      <c r="C3" s="81"/>
      <c r="D3" s="82"/>
      <c r="E3" s="83" t="s">
        <v>225</v>
      </c>
      <c r="F3" s="85"/>
      <c r="G3" s="12"/>
    </row>
    <row r="4" spans="1:10" s="3" customFormat="1" ht="83.25" customHeight="1" x14ac:dyDescent="0.25">
      <c r="A4" s="75" t="s">
        <v>226</v>
      </c>
      <c r="B4" s="76"/>
      <c r="C4" s="76"/>
      <c r="D4" s="77"/>
      <c r="E4" s="5"/>
      <c r="F4" s="5"/>
      <c r="G4" s="5"/>
    </row>
    <row r="5" spans="1:10" s="4" customFormat="1" ht="9.75" customHeight="1" x14ac:dyDescent="0.25">
      <c r="C5" s="11"/>
      <c r="D5" s="11"/>
      <c r="E5" s="2"/>
      <c r="F5" s="8"/>
    </row>
    <row r="6" spans="1:10" s="17" customFormat="1" ht="53.25" customHeight="1" x14ac:dyDescent="0.25">
      <c r="A6" s="23" t="s">
        <v>117</v>
      </c>
      <c r="B6" s="23" t="s">
        <v>2</v>
      </c>
      <c r="C6" s="21" t="s">
        <v>3</v>
      </c>
      <c r="D6" s="21" t="s">
        <v>78</v>
      </c>
      <c r="E6" s="20" t="s">
        <v>79</v>
      </c>
      <c r="F6" s="20" t="s">
        <v>80</v>
      </c>
    </row>
    <row r="7" spans="1:10" s="3" customFormat="1" ht="70.5" customHeight="1" x14ac:dyDescent="0.25">
      <c r="A7" s="40" t="s">
        <v>118</v>
      </c>
      <c r="B7" s="40" t="s">
        <v>106</v>
      </c>
      <c r="C7" s="40" t="s">
        <v>230</v>
      </c>
      <c r="D7" s="40" t="s">
        <v>103</v>
      </c>
      <c r="E7" s="40" t="s">
        <v>103</v>
      </c>
      <c r="F7" s="40" t="s">
        <v>104</v>
      </c>
      <c r="G7" s="12"/>
      <c r="H7" s="12"/>
      <c r="I7" s="12"/>
      <c r="J7" s="12"/>
    </row>
    <row r="8" spans="1:10" s="3" customFormat="1" ht="18.75" x14ac:dyDescent="0.25">
      <c r="A8" s="41"/>
      <c r="B8" s="41"/>
      <c r="C8" s="41"/>
      <c r="D8" s="41"/>
      <c r="E8" s="41"/>
      <c r="F8" s="41"/>
      <c r="G8" s="12"/>
      <c r="H8" s="12"/>
      <c r="I8" s="12"/>
      <c r="J8" s="12"/>
    </row>
    <row r="9" spans="1:10" s="3" customFormat="1" ht="18.75" x14ac:dyDescent="0.25">
      <c r="A9" s="41"/>
      <c r="B9" s="41"/>
      <c r="C9" s="41"/>
      <c r="D9" s="41"/>
      <c r="E9" s="41"/>
      <c r="F9" s="41"/>
      <c r="G9" s="12"/>
      <c r="H9" s="12"/>
      <c r="I9" s="12"/>
      <c r="J9" s="12"/>
    </row>
    <row r="10" spans="1:10" s="4" customFormat="1" ht="23.25" x14ac:dyDescent="0.25">
      <c r="A10" s="41"/>
      <c r="B10" s="41"/>
      <c r="C10" s="41"/>
      <c r="D10" s="41"/>
      <c r="E10" s="41"/>
      <c r="F10" s="41"/>
      <c r="G10" s="12"/>
      <c r="H10" s="12"/>
      <c r="I10" s="12"/>
      <c r="J10" s="12"/>
    </row>
    <row r="11" spans="1:10" s="4" customFormat="1" ht="23.25" x14ac:dyDescent="0.25">
      <c r="A11" s="41"/>
      <c r="B11" s="41"/>
      <c r="C11" s="41"/>
      <c r="D11" s="41"/>
      <c r="E11" s="41"/>
      <c r="F11" s="41"/>
      <c r="G11" s="12"/>
      <c r="H11" s="12"/>
      <c r="I11" s="12"/>
      <c r="J11" s="12"/>
    </row>
    <row r="12" spans="1:10" s="4" customFormat="1" ht="23.25" x14ac:dyDescent="0.25">
      <c r="A12" s="41"/>
      <c r="B12" s="41"/>
      <c r="C12" s="41"/>
      <c r="D12" s="41"/>
      <c r="E12" s="41"/>
      <c r="F12" s="41"/>
      <c r="G12" s="12"/>
      <c r="H12" s="12"/>
      <c r="I12" s="12"/>
      <c r="J12" s="12"/>
    </row>
    <row r="13" spans="1:10" s="4" customFormat="1" ht="23.25" x14ac:dyDescent="0.25">
      <c r="A13" s="41"/>
      <c r="B13" s="41"/>
      <c r="C13" s="41"/>
      <c r="D13" s="41"/>
      <c r="E13" s="41"/>
      <c r="F13" s="41"/>
      <c r="G13" s="12"/>
      <c r="H13" s="12"/>
      <c r="I13" s="12"/>
      <c r="J13" s="12"/>
    </row>
    <row r="14" spans="1:10" s="4" customFormat="1" ht="23.25" x14ac:dyDescent="0.25">
      <c r="A14" s="41"/>
      <c r="B14" s="41"/>
      <c r="C14" s="41"/>
      <c r="D14" s="41"/>
      <c r="E14" s="41"/>
      <c r="F14" s="41"/>
      <c r="G14" s="12"/>
      <c r="H14" s="12"/>
      <c r="I14" s="12"/>
      <c r="J14" s="12"/>
    </row>
    <row r="15" spans="1:10" s="4" customFormat="1" ht="23.25" x14ac:dyDescent="0.25">
      <c r="A15" s="41"/>
      <c r="B15" s="41"/>
      <c r="C15" s="41"/>
      <c r="D15" s="41"/>
      <c r="E15" s="41"/>
      <c r="F15" s="41"/>
      <c r="G15" s="12"/>
      <c r="H15" s="12"/>
      <c r="I15" s="12"/>
      <c r="J15" s="12"/>
    </row>
    <row r="16" spans="1:10" s="4" customFormat="1" ht="23.25" x14ac:dyDescent="0.25">
      <c r="A16" s="41"/>
      <c r="B16" s="41"/>
      <c r="C16" s="43"/>
      <c r="D16" s="43"/>
      <c r="E16" s="41"/>
      <c r="F16" s="41"/>
      <c r="G16" s="12"/>
      <c r="H16" s="12"/>
      <c r="I16" s="12"/>
      <c r="J16" s="12"/>
    </row>
    <row r="17" spans="1:10" s="4" customFormat="1" ht="23.25" x14ac:dyDescent="0.25">
      <c r="A17" s="44"/>
      <c r="B17" s="44"/>
      <c r="C17" s="43"/>
      <c r="D17" s="43"/>
      <c r="E17" s="44"/>
      <c r="F17" s="41"/>
      <c r="G17" s="12"/>
      <c r="H17" s="12"/>
      <c r="I17" s="12"/>
      <c r="J17" s="12"/>
    </row>
    <row r="18" spans="1:10" s="3" customFormat="1" ht="18.75" x14ac:dyDescent="0.25">
      <c r="A18" s="44"/>
      <c r="B18" s="44"/>
      <c r="C18" s="44"/>
      <c r="D18" s="44"/>
      <c r="E18" s="44"/>
      <c r="F18" s="41"/>
      <c r="G18" s="12"/>
      <c r="H18" s="12"/>
      <c r="I18" s="12"/>
      <c r="J18" s="12"/>
    </row>
    <row r="19" spans="1:10" x14ac:dyDescent="0.25">
      <c r="A19" s="44"/>
      <c r="B19" s="44"/>
      <c r="C19" s="44"/>
      <c r="D19" s="44"/>
      <c r="E19" s="44"/>
      <c r="F19" s="41"/>
      <c r="G19" s="12"/>
      <c r="H19" s="12"/>
      <c r="I19" s="12"/>
      <c r="J19" s="12"/>
    </row>
    <row r="20" spans="1:10" x14ac:dyDescent="0.25">
      <c r="A20" s="40"/>
      <c r="B20" s="44"/>
      <c r="C20" s="44"/>
      <c r="D20" s="44"/>
      <c r="E20" s="44"/>
      <c r="F20" s="41"/>
      <c r="G20" s="12"/>
      <c r="H20" s="12"/>
      <c r="I20" s="12"/>
      <c r="J20" s="12"/>
    </row>
    <row r="21" spans="1:10" x14ac:dyDescent="0.25">
      <c r="A21" s="41"/>
      <c r="B21" s="44"/>
      <c r="C21" s="44"/>
      <c r="D21" s="44"/>
      <c r="E21" s="44"/>
      <c r="F21" s="41"/>
      <c r="G21" s="12"/>
      <c r="H21" s="12"/>
      <c r="I21" s="12"/>
      <c r="J21" s="12"/>
    </row>
    <row r="22" spans="1:10" x14ac:dyDescent="0.25">
      <c r="A22" s="41"/>
      <c r="B22" s="44"/>
      <c r="C22" s="44"/>
      <c r="D22" s="44"/>
      <c r="E22" s="44"/>
      <c r="F22" s="41"/>
      <c r="G22" s="12"/>
      <c r="H22" s="12"/>
      <c r="I22" s="12"/>
      <c r="J22" s="12"/>
    </row>
    <row r="23" spans="1:10" x14ac:dyDescent="0.25">
      <c r="A23" s="41"/>
      <c r="B23" s="44"/>
      <c r="C23" s="44"/>
      <c r="D23" s="44"/>
      <c r="E23" s="44"/>
      <c r="F23" s="41"/>
      <c r="G23" s="12"/>
      <c r="H23" s="12"/>
      <c r="I23" s="12"/>
      <c r="J23" s="12"/>
    </row>
    <row r="24" spans="1:10" x14ac:dyDescent="0.25">
      <c r="A24" s="41"/>
      <c r="B24" s="44"/>
      <c r="C24" s="44"/>
      <c r="D24" s="44"/>
      <c r="E24" s="44"/>
      <c r="F24" s="41"/>
      <c r="G24" s="12"/>
      <c r="H24" s="12"/>
      <c r="I24" s="12"/>
      <c r="J24" s="12"/>
    </row>
    <row r="25" spans="1:10" x14ac:dyDescent="0.25">
      <c r="A25" s="41"/>
      <c r="B25" s="44"/>
      <c r="C25" s="44"/>
      <c r="D25" s="44"/>
      <c r="E25" s="44"/>
      <c r="F25" s="41"/>
      <c r="G25" s="12"/>
      <c r="H25" s="12"/>
      <c r="I25" s="12"/>
      <c r="J25" s="12"/>
    </row>
    <row r="26" spans="1:10" x14ac:dyDescent="0.25">
      <c r="A26" s="41"/>
      <c r="B26" s="44"/>
      <c r="C26" s="44"/>
      <c r="D26" s="44"/>
      <c r="E26" s="44"/>
      <c r="F26" s="41"/>
      <c r="G26" s="12"/>
      <c r="H26" s="12"/>
      <c r="I26" s="12"/>
      <c r="J26" s="12"/>
    </row>
    <row r="27" spans="1:10" x14ac:dyDescent="0.25">
      <c r="A27" s="41"/>
      <c r="B27" s="44"/>
      <c r="C27" s="44"/>
      <c r="D27" s="44"/>
      <c r="E27" s="44"/>
      <c r="F27" s="41"/>
      <c r="G27" s="12"/>
      <c r="H27" s="12"/>
      <c r="I27" s="12"/>
      <c r="J27" s="12"/>
    </row>
    <row r="28" spans="1:10" x14ac:dyDescent="0.25">
      <c r="A28" s="41"/>
      <c r="B28" s="44"/>
      <c r="C28" s="44"/>
      <c r="D28" s="44"/>
      <c r="E28" s="44"/>
      <c r="F28" s="41"/>
      <c r="G28" s="12"/>
      <c r="H28" s="12"/>
      <c r="I28" s="12"/>
      <c r="J28" s="12"/>
    </row>
    <row r="29" spans="1:10" x14ac:dyDescent="0.25">
      <c r="A29" s="41"/>
      <c r="B29" s="44"/>
      <c r="C29" s="44"/>
      <c r="D29" s="44"/>
      <c r="E29" s="44"/>
      <c r="F29" s="41"/>
      <c r="G29" s="12"/>
      <c r="H29" s="12"/>
      <c r="I29" s="12"/>
      <c r="J29" s="12"/>
    </row>
    <row r="30" spans="1:10" x14ac:dyDescent="0.25">
      <c r="A30" s="44"/>
      <c r="B30" s="44"/>
      <c r="C30" s="44"/>
      <c r="D30" s="44"/>
      <c r="E30" s="44"/>
      <c r="F30" s="41"/>
      <c r="G30" s="12"/>
      <c r="H30" s="12"/>
      <c r="I30" s="12"/>
      <c r="J30" s="12"/>
    </row>
    <row r="31" spans="1:10" x14ac:dyDescent="0.25">
      <c r="A31" s="44"/>
      <c r="B31" s="44"/>
      <c r="C31" s="44"/>
      <c r="D31" s="44"/>
      <c r="E31" s="44"/>
      <c r="F31" s="41"/>
      <c r="G31" s="12"/>
      <c r="H31" s="12"/>
      <c r="I31" s="12"/>
      <c r="J31" s="12"/>
    </row>
    <row r="32" spans="1:10" x14ac:dyDescent="0.25">
      <c r="A32" s="44"/>
      <c r="B32" s="44"/>
      <c r="C32" s="44"/>
      <c r="D32" s="44"/>
      <c r="E32" s="44"/>
      <c r="F32" s="41"/>
      <c r="G32" s="12"/>
      <c r="H32" s="12"/>
      <c r="I32" s="12"/>
      <c r="J32" s="12"/>
    </row>
    <row r="33" spans="1:10" x14ac:dyDescent="0.25">
      <c r="A33" s="40"/>
      <c r="B33" s="44"/>
      <c r="C33" s="44"/>
      <c r="D33" s="44"/>
      <c r="E33" s="44"/>
      <c r="F33" s="41"/>
      <c r="G33" s="12"/>
      <c r="H33" s="12"/>
      <c r="I33" s="12"/>
      <c r="J33" s="12"/>
    </row>
    <row r="34" spans="1:10" x14ac:dyDescent="0.25">
      <c r="A34" s="41"/>
      <c r="B34" s="44"/>
      <c r="C34" s="44"/>
      <c r="D34" s="44"/>
      <c r="E34" s="44"/>
      <c r="F34" s="41"/>
      <c r="G34" s="12"/>
      <c r="H34" s="12"/>
      <c r="I34" s="12"/>
      <c r="J34" s="12"/>
    </row>
    <row r="35" spans="1:10" x14ac:dyDescent="0.25">
      <c r="A35" s="41"/>
      <c r="B35" s="44"/>
      <c r="C35" s="44"/>
      <c r="D35" s="44"/>
      <c r="E35" s="44"/>
      <c r="F35" s="41"/>
      <c r="G35" s="12"/>
      <c r="H35" s="12"/>
      <c r="I35" s="12"/>
      <c r="J35" s="12"/>
    </row>
    <row r="36" spans="1:10" x14ac:dyDescent="0.25">
      <c r="A36" s="41"/>
      <c r="B36" s="44"/>
      <c r="C36" s="44"/>
      <c r="D36" s="44"/>
      <c r="E36" s="44"/>
      <c r="F36" s="41"/>
      <c r="G36" s="12"/>
      <c r="H36" s="12"/>
      <c r="I36" s="12"/>
      <c r="J36" s="12"/>
    </row>
    <row r="37" spans="1:10" x14ac:dyDescent="0.25">
      <c r="A37" s="41"/>
      <c r="B37" s="44"/>
      <c r="C37" s="44"/>
      <c r="D37" s="44"/>
      <c r="E37" s="44"/>
      <c r="F37" s="41"/>
      <c r="G37" s="12"/>
      <c r="H37" s="12"/>
      <c r="I37" s="12"/>
      <c r="J37" s="12"/>
    </row>
    <row r="38" spans="1:10" x14ac:dyDescent="0.25">
      <c r="A38" s="41"/>
      <c r="B38" s="44"/>
      <c r="C38" s="44"/>
      <c r="D38" s="44"/>
      <c r="E38" s="44"/>
      <c r="F38" s="41"/>
      <c r="G38" s="12"/>
      <c r="H38" s="12"/>
      <c r="I38" s="12"/>
      <c r="J38" s="12"/>
    </row>
    <row r="39" spans="1:10" x14ac:dyDescent="0.25">
      <c r="A39" s="41"/>
      <c r="B39" s="44"/>
      <c r="C39" s="44"/>
      <c r="D39" s="44"/>
      <c r="E39" s="44"/>
      <c r="F39" s="41"/>
      <c r="G39" s="12"/>
      <c r="H39" s="12"/>
      <c r="I39" s="12"/>
      <c r="J39" s="12"/>
    </row>
    <row r="40" spans="1:10" x14ac:dyDescent="0.25">
      <c r="A40" s="41"/>
      <c r="B40" s="41"/>
      <c r="C40" s="41"/>
      <c r="D40" s="41"/>
      <c r="E40" s="41"/>
      <c r="F40" s="41"/>
      <c r="G40" s="12"/>
      <c r="H40" s="12"/>
      <c r="I40" s="12"/>
      <c r="J40" s="12"/>
    </row>
    <row r="41" spans="1:10" x14ac:dyDescent="0.25">
      <c r="A41" s="41"/>
      <c r="B41" s="41"/>
      <c r="C41" s="41"/>
      <c r="D41" s="41"/>
      <c r="E41" s="41"/>
      <c r="F41" s="41"/>
      <c r="G41" s="12"/>
      <c r="H41" s="12"/>
      <c r="I41" s="12"/>
      <c r="J41" s="12"/>
    </row>
    <row r="42" spans="1:10" x14ac:dyDescent="0.25">
      <c r="A42" s="41"/>
      <c r="B42" s="41"/>
      <c r="C42" s="41"/>
      <c r="D42" s="41"/>
      <c r="E42" s="41"/>
      <c r="F42" s="41"/>
      <c r="G42" s="12"/>
      <c r="H42" s="12"/>
      <c r="I42" s="12"/>
      <c r="J42" s="12"/>
    </row>
    <row r="43" spans="1:10" x14ac:dyDescent="0.25">
      <c r="A43" s="41"/>
      <c r="B43" s="41"/>
      <c r="C43" s="41"/>
      <c r="D43" s="41"/>
      <c r="E43" s="41"/>
      <c r="F43" s="41"/>
      <c r="G43" s="12"/>
      <c r="H43" s="12"/>
      <c r="I43" s="12"/>
      <c r="J43" s="12"/>
    </row>
    <row r="44" spans="1:10" x14ac:dyDescent="0.25">
      <c r="A44" s="41"/>
      <c r="B44" s="41"/>
      <c r="C44" s="41"/>
      <c r="D44" s="41"/>
      <c r="E44" s="41"/>
      <c r="F44" s="41"/>
      <c r="G44" s="12"/>
      <c r="H44" s="12"/>
      <c r="I44" s="12"/>
      <c r="J44" s="12"/>
    </row>
    <row r="45" spans="1:10" x14ac:dyDescent="0.25">
      <c r="A45" s="41"/>
      <c r="B45" s="41"/>
      <c r="C45" s="41"/>
      <c r="D45" s="41"/>
      <c r="E45" s="41"/>
      <c r="F45" s="41"/>
      <c r="G45" s="12"/>
      <c r="H45" s="12"/>
      <c r="I45" s="12"/>
      <c r="J45" s="12"/>
    </row>
    <row r="46" spans="1:10" x14ac:dyDescent="0.25">
      <c r="A46" s="41"/>
      <c r="B46" s="41"/>
      <c r="C46" s="41"/>
      <c r="D46" s="41"/>
      <c r="E46" s="41"/>
      <c r="F46" s="41"/>
      <c r="G46" s="12"/>
      <c r="H46" s="12"/>
      <c r="I46" s="12"/>
      <c r="J46" s="12"/>
    </row>
    <row r="47" spans="1:10" x14ac:dyDescent="0.25">
      <c r="A47" s="41"/>
      <c r="B47" s="41"/>
      <c r="C47" s="41"/>
      <c r="D47" s="41"/>
      <c r="E47" s="41"/>
      <c r="F47" s="41"/>
      <c r="G47" s="12"/>
      <c r="H47" s="12"/>
      <c r="I47" s="12"/>
      <c r="J47" s="12"/>
    </row>
    <row r="48" spans="1:10" x14ac:dyDescent="0.25">
      <c r="A48" s="41"/>
      <c r="B48" s="41"/>
      <c r="C48" s="41"/>
      <c r="D48" s="41"/>
      <c r="E48" s="41"/>
      <c r="F48" s="41"/>
      <c r="G48" s="12"/>
      <c r="H48" s="12"/>
      <c r="I48" s="12"/>
      <c r="J48" s="12"/>
    </row>
    <row r="49" spans="1:10" x14ac:dyDescent="0.25">
      <c r="A49" s="41"/>
      <c r="B49" s="41"/>
      <c r="C49" s="41"/>
      <c r="D49" s="41"/>
      <c r="E49" s="41"/>
      <c r="F49" s="41"/>
      <c r="G49" s="12"/>
      <c r="H49" s="12"/>
      <c r="I49" s="12"/>
      <c r="J49" s="12"/>
    </row>
    <row r="50" spans="1:10" x14ac:dyDescent="0.25">
      <c r="A50" s="41"/>
      <c r="B50" s="41"/>
      <c r="C50" s="41"/>
      <c r="D50" s="41"/>
      <c r="E50" s="41"/>
      <c r="F50" s="41"/>
      <c r="G50" s="12"/>
      <c r="H50" s="12"/>
      <c r="I50" s="12"/>
      <c r="J50" s="12"/>
    </row>
    <row r="51" spans="1:10" x14ac:dyDescent="0.25">
      <c r="A51" s="41"/>
      <c r="B51" s="41"/>
      <c r="C51" s="41"/>
      <c r="D51" s="41"/>
      <c r="E51" s="41"/>
      <c r="F51" s="41"/>
      <c r="G51" s="12"/>
      <c r="H51" s="12"/>
      <c r="I51" s="12"/>
      <c r="J51" s="12"/>
    </row>
    <row r="52" spans="1:10" x14ac:dyDescent="0.25">
      <c r="A52" s="41"/>
      <c r="B52" s="41"/>
      <c r="C52" s="41"/>
      <c r="D52" s="41"/>
      <c r="E52" s="41"/>
      <c r="F52" s="41"/>
      <c r="G52" s="12"/>
      <c r="H52" s="12"/>
      <c r="I52" s="12"/>
      <c r="J52" s="12"/>
    </row>
    <row r="53" spans="1:10" x14ac:dyDescent="0.25">
      <c r="A53" s="41"/>
      <c r="B53" s="41"/>
      <c r="C53" s="41"/>
      <c r="D53" s="41"/>
      <c r="E53" s="41"/>
      <c r="F53" s="41"/>
      <c r="G53" s="12"/>
      <c r="H53" s="12"/>
      <c r="I53" s="12"/>
      <c r="J53" s="12"/>
    </row>
    <row r="54" spans="1:10" x14ac:dyDescent="0.25">
      <c r="A54" s="41"/>
      <c r="B54" s="41"/>
      <c r="C54" s="41"/>
      <c r="D54" s="41"/>
      <c r="E54" s="41"/>
      <c r="F54" s="41"/>
      <c r="G54" s="12"/>
      <c r="H54" s="12"/>
      <c r="I54" s="12"/>
      <c r="J54" s="12"/>
    </row>
    <row r="55" spans="1:10" x14ac:dyDescent="0.25">
      <c r="A55" s="41"/>
      <c r="B55" s="41"/>
      <c r="C55" s="41"/>
      <c r="D55" s="41"/>
      <c r="E55" s="41"/>
      <c r="F55" s="41"/>
      <c r="G55" s="12"/>
      <c r="H55" s="12"/>
      <c r="I55" s="12"/>
      <c r="J55" s="12"/>
    </row>
    <row r="56" spans="1:10" x14ac:dyDescent="0.25">
      <c r="A56" s="41"/>
      <c r="B56" s="41"/>
      <c r="C56" s="41"/>
      <c r="D56" s="41"/>
      <c r="E56" s="41"/>
      <c r="F56" s="41"/>
      <c r="G56" s="12"/>
      <c r="H56" s="12"/>
      <c r="I56" s="12"/>
      <c r="J56" s="12"/>
    </row>
    <row r="57" spans="1:10" x14ac:dyDescent="0.25">
      <c r="A57" s="41"/>
      <c r="B57" s="41"/>
      <c r="C57" s="41"/>
      <c r="D57" s="41"/>
      <c r="E57" s="41"/>
      <c r="F57" s="41"/>
      <c r="G57" s="12"/>
      <c r="H57" s="12"/>
      <c r="I57" s="12"/>
      <c r="J57" s="12"/>
    </row>
    <row r="58" spans="1:10" x14ac:dyDescent="0.25">
      <c r="A58" s="41"/>
      <c r="B58" s="41"/>
      <c r="C58" s="41"/>
      <c r="D58" s="41"/>
      <c r="E58" s="41"/>
      <c r="F58" s="41"/>
      <c r="G58" s="12"/>
      <c r="H58" s="12"/>
      <c r="I58" s="12"/>
      <c r="J58" s="12"/>
    </row>
    <row r="59" spans="1:10" x14ac:dyDescent="0.25">
      <c r="A59" s="41"/>
      <c r="B59" s="41"/>
      <c r="C59" s="41"/>
      <c r="D59" s="41"/>
      <c r="E59" s="41"/>
      <c r="F59" s="41"/>
      <c r="G59" s="12"/>
      <c r="H59" s="12"/>
      <c r="I59" s="12"/>
      <c r="J59" s="12"/>
    </row>
    <row r="60" spans="1:10" x14ac:dyDescent="0.25">
      <c r="A60" s="41"/>
      <c r="B60" s="41"/>
      <c r="C60" s="41"/>
      <c r="D60" s="41"/>
      <c r="E60" s="41"/>
      <c r="F60" s="41"/>
      <c r="G60" s="12"/>
      <c r="H60" s="12"/>
      <c r="I60" s="12"/>
      <c r="J60" s="12"/>
    </row>
    <row r="61" spans="1:10" x14ac:dyDescent="0.25">
      <c r="A61" s="41"/>
      <c r="B61" s="41"/>
      <c r="C61" s="41"/>
      <c r="D61" s="41"/>
      <c r="E61" s="41"/>
      <c r="F61" s="41"/>
      <c r="G61" s="12"/>
      <c r="H61" s="12"/>
      <c r="I61" s="12"/>
      <c r="J61" s="12"/>
    </row>
    <row r="62" spans="1:10" x14ac:dyDescent="0.25">
      <c r="A62" s="41"/>
      <c r="B62" s="41"/>
      <c r="C62" s="41"/>
      <c r="D62" s="41"/>
      <c r="E62" s="41"/>
      <c r="F62" s="41"/>
      <c r="G62" s="12"/>
      <c r="H62" s="12"/>
      <c r="I62" s="12"/>
      <c r="J62" s="12"/>
    </row>
    <row r="63" spans="1:10" x14ac:dyDescent="0.25">
      <c r="A63" s="41"/>
      <c r="B63" s="41"/>
      <c r="C63" s="41"/>
      <c r="D63" s="41"/>
      <c r="E63" s="41"/>
      <c r="F63" s="41"/>
      <c r="G63" s="12"/>
      <c r="H63" s="12"/>
      <c r="I63" s="12"/>
      <c r="J63" s="12"/>
    </row>
    <row r="64" spans="1:10" x14ac:dyDescent="0.25">
      <c r="A64" s="41"/>
      <c r="B64" s="41"/>
      <c r="C64" s="41"/>
      <c r="D64" s="41"/>
      <c r="E64" s="41"/>
      <c r="F64" s="41"/>
      <c r="G64" s="12"/>
      <c r="H64" s="12"/>
      <c r="I64" s="12"/>
      <c r="J64" s="12"/>
    </row>
    <row r="65" spans="1:10" x14ac:dyDescent="0.25">
      <c r="A65" s="41"/>
      <c r="B65" s="41"/>
      <c r="C65" s="41"/>
      <c r="D65" s="41"/>
      <c r="E65" s="41"/>
      <c r="F65" s="41"/>
      <c r="G65" s="12"/>
      <c r="H65" s="12"/>
      <c r="I65" s="12"/>
      <c r="J65" s="12"/>
    </row>
    <row r="66" spans="1:10" x14ac:dyDescent="0.25">
      <c r="A66" s="41"/>
      <c r="B66" s="41"/>
      <c r="C66" s="41"/>
      <c r="D66" s="41"/>
      <c r="E66" s="41"/>
      <c r="F66" s="41"/>
      <c r="G66" s="12"/>
      <c r="H66" s="12"/>
      <c r="I66" s="12"/>
      <c r="J66" s="12"/>
    </row>
    <row r="67" spans="1:10" x14ac:dyDescent="0.25">
      <c r="A67" s="41"/>
      <c r="B67" s="41"/>
      <c r="C67" s="41"/>
      <c r="D67" s="41"/>
      <c r="E67" s="41"/>
      <c r="F67" s="41"/>
      <c r="G67" s="12"/>
      <c r="H67" s="12"/>
      <c r="I67" s="12"/>
      <c r="J67" s="12"/>
    </row>
    <row r="68" spans="1:10" x14ac:dyDescent="0.25">
      <c r="A68" s="41"/>
      <c r="B68" s="41"/>
      <c r="C68" s="41"/>
      <c r="D68" s="41"/>
      <c r="E68" s="41"/>
      <c r="F68" s="41"/>
      <c r="G68" s="12"/>
      <c r="H68" s="12"/>
      <c r="I68" s="12"/>
      <c r="J68" s="12"/>
    </row>
    <row r="69" spans="1:10" x14ac:dyDescent="0.25">
      <c r="A69" s="41"/>
      <c r="B69" s="41"/>
      <c r="C69" s="41"/>
      <c r="D69" s="41"/>
      <c r="E69" s="41"/>
      <c r="F69" s="41"/>
      <c r="G69" s="12"/>
      <c r="H69" s="12"/>
      <c r="I69" s="12"/>
      <c r="J69" s="12"/>
    </row>
    <row r="70" spans="1:10" x14ac:dyDescent="0.25">
      <c r="A70" s="41"/>
      <c r="B70" s="41"/>
      <c r="C70" s="41"/>
      <c r="D70" s="41"/>
      <c r="E70" s="41"/>
      <c r="F70" s="41"/>
      <c r="G70" s="12"/>
      <c r="H70" s="12"/>
      <c r="I70" s="12"/>
      <c r="J70" s="12"/>
    </row>
    <row r="71" spans="1:10" x14ac:dyDescent="0.25">
      <c r="A71" s="41"/>
      <c r="B71" s="41"/>
      <c r="C71" s="41"/>
      <c r="D71" s="41"/>
      <c r="E71" s="41"/>
      <c r="F71" s="41"/>
      <c r="G71" s="12"/>
      <c r="H71" s="12"/>
      <c r="I71" s="12"/>
      <c r="J71" s="12"/>
    </row>
    <row r="72" spans="1:10" x14ac:dyDescent="0.25">
      <c r="A72" s="41"/>
      <c r="B72" s="41"/>
      <c r="C72" s="41"/>
      <c r="D72" s="41"/>
      <c r="E72" s="41"/>
      <c r="F72" s="41"/>
      <c r="G72" s="12"/>
      <c r="H72" s="12"/>
      <c r="I72" s="12"/>
      <c r="J72" s="12"/>
    </row>
    <row r="73" spans="1:10" x14ac:dyDescent="0.25">
      <c r="A73" s="41"/>
      <c r="B73" s="41"/>
      <c r="C73" s="41"/>
      <c r="D73" s="41"/>
      <c r="E73" s="41"/>
      <c r="F73" s="41"/>
      <c r="G73" s="12"/>
      <c r="H73" s="12"/>
      <c r="I73" s="12"/>
      <c r="J73" s="12"/>
    </row>
    <row r="74" spans="1:10" x14ac:dyDescent="0.25">
      <c r="A74" s="41"/>
      <c r="B74" s="41"/>
      <c r="C74" s="41"/>
      <c r="D74" s="41"/>
      <c r="E74" s="41"/>
      <c r="F74" s="41"/>
      <c r="G74" s="12"/>
      <c r="H74" s="12"/>
      <c r="I74" s="12"/>
      <c r="J74" s="12"/>
    </row>
    <row r="75" spans="1:10" x14ac:dyDescent="0.25">
      <c r="A75" s="41"/>
      <c r="B75" s="41"/>
      <c r="C75" s="41"/>
      <c r="D75" s="41"/>
      <c r="E75" s="41"/>
      <c r="F75" s="41"/>
      <c r="G75" s="12"/>
      <c r="H75" s="12"/>
      <c r="I75" s="12"/>
      <c r="J75" s="12"/>
    </row>
    <row r="76" spans="1:10" x14ac:dyDescent="0.25">
      <c r="A76" s="41"/>
      <c r="B76" s="41"/>
      <c r="C76" s="41"/>
      <c r="D76" s="41"/>
      <c r="E76" s="41"/>
      <c r="F76" s="41"/>
      <c r="G76" s="12"/>
      <c r="H76" s="12"/>
      <c r="I76" s="12"/>
      <c r="J76" s="12"/>
    </row>
    <row r="77" spans="1:10" x14ac:dyDescent="0.25">
      <c r="A77" s="41"/>
      <c r="B77" s="41"/>
      <c r="C77" s="41"/>
      <c r="D77" s="41"/>
      <c r="E77" s="41"/>
      <c r="F77" s="41"/>
      <c r="G77" s="12"/>
      <c r="H77" s="12"/>
      <c r="I77" s="12"/>
      <c r="J77" s="12"/>
    </row>
    <row r="78" spans="1:10" x14ac:dyDescent="0.25">
      <c r="A78" s="41"/>
      <c r="B78" s="41"/>
      <c r="C78" s="41"/>
      <c r="D78" s="41"/>
      <c r="E78" s="41"/>
      <c r="F78" s="41"/>
      <c r="G78" s="12"/>
      <c r="H78" s="12"/>
      <c r="I78" s="12"/>
      <c r="J78" s="12"/>
    </row>
    <row r="79" spans="1:10" x14ac:dyDescent="0.25">
      <c r="A79" s="41"/>
      <c r="B79" s="41"/>
      <c r="C79" s="41"/>
      <c r="D79" s="41"/>
      <c r="E79" s="41"/>
      <c r="F79" s="41"/>
      <c r="G79" s="12"/>
      <c r="H79" s="12"/>
      <c r="I79" s="12"/>
      <c r="J79" s="12"/>
    </row>
    <row r="80" spans="1:10" x14ac:dyDescent="0.25">
      <c r="A80" s="41"/>
      <c r="B80" s="41"/>
      <c r="C80" s="41"/>
      <c r="D80" s="41"/>
      <c r="E80" s="41"/>
      <c r="F80" s="41"/>
      <c r="G80" s="12"/>
      <c r="H80" s="12"/>
      <c r="I80" s="12"/>
      <c r="J80" s="12"/>
    </row>
    <row r="81" spans="1:10" x14ac:dyDescent="0.25">
      <c r="A81" s="41"/>
      <c r="B81" s="41"/>
      <c r="C81" s="41"/>
      <c r="D81" s="41"/>
      <c r="E81" s="41"/>
      <c r="F81" s="41"/>
      <c r="G81" s="12"/>
      <c r="H81" s="12"/>
      <c r="I81" s="12"/>
      <c r="J81" s="12"/>
    </row>
    <row r="82" spans="1:10" x14ac:dyDescent="0.25">
      <c r="A82" s="41"/>
      <c r="B82" s="41"/>
      <c r="C82" s="41"/>
      <c r="D82" s="41"/>
      <c r="E82" s="41"/>
      <c r="F82" s="41"/>
      <c r="G82" s="12"/>
      <c r="H82" s="12"/>
      <c r="I82" s="12"/>
      <c r="J82" s="12"/>
    </row>
    <row r="83" spans="1:10" x14ac:dyDescent="0.25">
      <c r="A83" s="41"/>
      <c r="B83" s="41"/>
      <c r="C83" s="41"/>
      <c r="D83" s="41"/>
      <c r="E83" s="41"/>
      <c r="F83" s="41"/>
      <c r="G83" s="12"/>
      <c r="H83" s="12"/>
      <c r="I83" s="12"/>
      <c r="J83" s="12"/>
    </row>
    <row r="84" spans="1:10" x14ac:dyDescent="0.25">
      <c r="A84" s="41"/>
      <c r="B84" s="41"/>
      <c r="C84" s="41"/>
      <c r="D84" s="41"/>
      <c r="E84" s="41"/>
      <c r="F84" s="41"/>
      <c r="G84" s="12"/>
      <c r="H84" s="12"/>
      <c r="I84" s="12"/>
      <c r="J84" s="12"/>
    </row>
    <row r="85" spans="1:10" x14ac:dyDescent="0.25">
      <c r="A85" s="41"/>
      <c r="B85" s="41"/>
      <c r="C85" s="41"/>
      <c r="D85" s="41"/>
      <c r="E85" s="41"/>
      <c r="F85" s="41"/>
      <c r="G85" s="12"/>
      <c r="H85" s="12"/>
      <c r="I85" s="12"/>
      <c r="J85" s="12"/>
    </row>
    <row r="86" spans="1:10" x14ac:dyDescent="0.25">
      <c r="A86" s="41"/>
      <c r="B86" s="41"/>
      <c r="C86" s="41"/>
      <c r="D86" s="41"/>
      <c r="E86" s="41"/>
      <c r="F86" s="41"/>
      <c r="G86" s="12"/>
      <c r="H86" s="12"/>
      <c r="I86" s="12"/>
      <c r="J86" s="12"/>
    </row>
    <row r="87" spans="1:10" x14ac:dyDescent="0.25">
      <c r="A87" s="41"/>
      <c r="B87" s="41"/>
      <c r="C87" s="41"/>
      <c r="D87" s="41"/>
      <c r="E87" s="41"/>
      <c r="F87" s="41"/>
      <c r="G87" s="12"/>
      <c r="H87" s="12"/>
      <c r="I87" s="12"/>
      <c r="J87" s="12"/>
    </row>
    <row r="88" spans="1:10" x14ac:dyDescent="0.25">
      <c r="A88" s="41"/>
      <c r="B88" s="41"/>
      <c r="C88" s="41"/>
      <c r="D88" s="41"/>
      <c r="E88" s="41"/>
      <c r="F88" s="41"/>
      <c r="G88" s="12"/>
      <c r="H88" s="12"/>
      <c r="I88" s="12"/>
      <c r="J88" s="12"/>
    </row>
    <row r="89" spans="1:10" x14ac:dyDescent="0.25">
      <c r="A89" s="41"/>
      <c r="B89" s="41"/>
      <c r="C89" s="41"/>
      <c r="D89" s="41"/>
      <c r="E89" s="41"/>
      <c r="F89" s="41"/>
      <c r="G89" s="12"/>
      <c r="H89" s="12"/>
      <c r="I89" s="12"/>
      <c r="J89" s="12"/>
    </row>
    <row r="90" spans="1:10" x14ac:dyDescent="0.25">
      <c r="A90" s="41"/>
      <c r="B90" s="41"/>
      <c r="C90" s="41"/>
      <c r="D90" s="41"/>
      <c r="E90" s="41"/>
      <c r="F90" s="41"/>
      <c r="G90" s="12"/>
      <c r="H90" s="12"/>
      <c r="I90" s="12"/>
      <c r="J90" s="12"/>
    </row>
    <row r="91" spans="1:10" x14ac:dyDescent="0.25">
      <c r="A91" s="41"/>
      <c r="B91" s="41"/>
      <c r="C91" s="41"/>
      <c r="D91" s="41"/>
      <c r="E91" s="41"/>
      <c r="F91" s="41"/>
      <c r="G91" s="12"/>
      <c r="H91" s="12"/>
      <c r="I91" s="12"/>
      <c r="J91" s="12"/>
    </row>
    <row r="92" spans="1:10" x14ac:dyDescent="0.25">
      <c r="A92" s="41"/>
      <c r="B92" s="41"/>
      <c r="C92" s="41"/>
      <c r="D92" s="41"/>
      <c r="E92" s="41"/>
      <c r="F92" s="41"/>
      <c r="G92" s="12"/>
      <c r="H92" s="12"/>
      <c r="I92" s="12"/>
      <c r="J92" s="12"/>
    </row>
    <row r="93" spans="1:10" x14ac:dyDescent="0.25">
      <c r="A93" s="41"/>
      <c r="B93" s="41"/>
      <c r="C93" s="41"/>
      <c r="D93" s="41"/>
      <c r="E93" s="41"/>
      <c r="F93" s="41"/>
      <c r="G93" s="12"/>
      <c r="H93" s="12"/>
      <c r="I93" s="12"/>
      <c r="J93" s="12"/>
    </row>
    <row r="94" spans="1:10" x14ac:dyDescent="0.25">
      <c r="A94" s="41"/>
      <c r="B94" s="41"/>
      <c r="C94" s="41"/>
      <c r="D94" s="41"/>
      <c r="E94" s="41"/>
      <c r="F94" s="41"/>
      <c r="G94" s="12"/>
      <c r="H94" s="12"/>
      <c r="I94" s="12"/>
      <c r="J94" s="12"/>
    </row>
    <row r="95" spans="1:10" x14ac:dyDescent="0.25">
      <c r="A95" s="41"/>
      <c r="B95" s="41"/>
      <c r="C95" s="41"/>
      <c r="D95" s="41"/>
      <c r="E95" s="41"/>
      <c r="F95" s="41"/>
      <c r="G95" s="12"/>
      <c r="H95" s="12"/>
      <c r="I95" s="12"/>
      <c r="J95" s="12"/>
    </row>
    <row r="96" spans="1:10" x14ac:dyDescent="0.25">
      <c r="A96" s="41"/>
      <c r="B96" s="41"/>
      <c r="C96" s="41"/>
      <c r="D96" s="41"/>
      <c r="E96" s="41"/>
      <c r="F96" s="41"/>
      <c r="G96" s="12"/>
      <c r="H96" s="12"/>
      <c r="I96" s="12"/>
      <c r="J96" s="12"/>
    </row>
    <row r="97" spans="1:10" x14ac:dyDescent="0.25">
      <c r="A97" s="41"/>
      <c r="B97" s="41"/>
      <c r="C97" s="41"/>
      <c r="D97" s="41"/>
      <c r="E97" s="41"/>
      <c r="F97" s="41"/>
      <c r="G97" s="12"/>
      <c r="H97" s="12"/>
      <c r="I97" s="12"/>
      <c r="J97" s="12"/>
    </row>
    <row r="98" spans="1:10" x14ac:dyDescent="0.25">
      <c r="A98" s="41"/>
      <c r="B98" s="41"/>
      <c r="C98" s="41"/>
      <c r="D98" s="41"/>
      <c r="E98" s="41"/>
      <c r="F98" s="41"/>
      <c r="G98" s="12"/>
      <c r="H98" s="12"/>
      <c r="I98" s="12"/>
      <c r="J98" s="12"/>
    </row>
    <row r="99" spans="1:10" x14ac:dyDescent="0.25">
      <c r="A99" s="41"/>
      <c r="B99" s="41"/>
      <c r="C99" s="41"/>
      <c r="D99" s="41"/>
      <c r="E99" s="41"/>
      <c r="F99" s="41"/>
      <c r="G99" s="12"/>
      <c r="H99" s="12"/>
      <c r="I99" s="12"/>
      <c r="J99" s="12"/>
    </row>
    <row r="100" spans="1:10" x14ac:dyDescent="0.25">
      <c r="A100" s="41"/>
      <c r="B100" s="41"/>
      <c r="C100" s="41"/>
      <c r="D100" s="41"/>
      <c r="E100" s="41"/>
      <c r="F100" s="41"/>
      <c r="G100" s="12"/>
      <c r="H100" s="12"/>
      <c r="I100" s="12"/>
      <c r="J100" s="12"/>
    </row>
    <row r="101" spans="1:10" x14ac:dyDescent="0.25">
      <c r="A101" s="41"/>
      <c r="B101" s="41"/>
      <c r="C101" s="41"/>
      <c r="D101" s="41"/>
      <c r="E101" s="41"/>
      <c r="F101" s="41"/>
      <c r="G101" s="12"/>
      <c r="H101" s="12"/>
      <c r="I101" s="12"/>
      <c r="J101" s="12"/>
    </row>
    <row r="102" spans="1:10" x14ac:dyDescent="0.25">
      <c r="A102" s="41"/>
      <c r="B102" s="41"/>
      <c r="C102" s="41"/>
      <c r="D102" s="41"/>
      <c r="E102" s="41"/>
      <c r="F102" s="41"/>
      <c r="G102" s="12"/>
      <c r="H102" s="12"/>
      <c r="I102" s="12"/>
      <c r="J102" s="12"/>
    </row>
    <row r="103" spans="1:10" x14ac:dyDescent="0.25">
      <c r="A103" s="41"/>
      <c r="B103" s="41"/>
      <c r="C103" s="41"/>
      <c r="D103" s="41"/>
      <c r="E103" s="41"/>
      <c r="F103" s="41"/>
      <c r="G103" s="12"/>
      <c r="H103" s="12"/>
      <c r="I103" s="12"/>
      <c r="J103" s="12"/>
    </row>
    <row r="104" spans="1:10" x14ac:dyDescent="0.25">
      <c r="A104" s="41"/>
      <c r="B104" s="41"/>
      <c r="C104" s="41"/>
      <c r="D104" s="41"/>
      <c r="E104" s="41"/>
      <c r="F104" s="41"/>
      <c r="G104" s="12"/>
      <c r="H104" s="12"/>
      <c r="I104" s="12"/>
      <c r="J104" s="12"/>
    </row>
    <row r="105" spans="1:10" x14ac:dyDescent="0.25">
      <c r="A105" s="41"/>
      <c r="B105" s="41"/>
      <c r="C105" s="41"/>
      <c r="D105" s="41"/>
      <c r="E105" s="41"/>
      <c r="F105" s="41"/>
      <c r="G105" s="12"/>
      <c r="H105" s="12"/>
      <c r="I105" s="12"/>
      <c r="J105" s="12"/>
    </row>
    <row r="106" spans="1:10" x14ac:dyDescent="0.25">
      <c r="A106" s="41"/>
      <c r="B106" s="41"/>
      <c r="C106" s="41"/>
      <c r="D106" s="41"/>
      <c r="E106" s="41"/>
      <c r="F106" s="41"/>
      <c r="G106" s="12"/>
      <c r="H106" s="12"/>
      <c r="I106" s="12"/>
      <c r="J106" s="12"/>
    </row>
    <row r="107" spans="1:10" x14ac:dyDescent="0.25">
      <c r="A107" s="41"/>
      <c r="B107" s="41"/>
      <c r="C107" s="41"/>
      <c r="D107" s="41"/>
      <c r="E107" s="41"/>
      <c r="F107" s="41"/>
      <c r="G107" s="12"/>
      <c r="H107" s="12"/>
      <c r="I107" s="12"/>
      <c r="J107" s="12"/>
    </row>
    <row r="108" spans="1:10" x14ac:dyDescent="0.25">
      <c r="A108" s="41"/>
      <c r="B108" s="41"/>
      <c r="C108" s="41"/>
      <c r="D108" s="41"/>
      <c r="E108" s="41"/>
      <c r="F108" s="41"/>
      <c r="G108" s="12"/>
      <c r="H108" s="12"/>
      <c r="I108" s="12"/>
      <c r="J108" s="12"/>
    </row>
    <row r="109" spans="1:10" x14ac:dyDescent="0.25">
      <c r="A109" s="41"/>
      <c r="B109" s="41"/>
      <c r="C109" s="41"/>
      <c r="D109" s="41"/>
      <c r="E109" s="41"/>
      <c r="F109" s="41"/>
      <c r="G109" s="12"/>
      <c r="H109" s="12"/>
      <c r="I109" s="12"/>
      <c r="J109" s="12"/>
    </row>
    <row r="110" spans="1:10" x14ac:dyDescent="0.25">
      <c r="A110" s="41"/>
      <c r="B110" s="41"/>
      <c r="C110" s="41"/>
      <c r="D110" s="41"/>
      <c r="E110" s="41"/>
      <c r="F110" s="41"/>
      <c r="G110" s="12"/>
      <c r="H110" s="12"/>
      <c r="I110" s="12"/>
      <c r="J110" s="12"/>
    </row>
    <row r="111" spans="1:10" x14ac:dyDescent="0.25">
      <c r="A111" s="41"/>
      <c r="B111" s="41"/>
      <c r="C111" s="41"/>
      <c r="D111" s="41"/>
      <c r="E111" s="41"/>
      <c r="F111" s="41"/>
      <c r="G111" s="12"/>
      <c r="H111" s="12"/>
      <c r="I111" s="12"/>
      <c r="J111" s="12"/>
    </row>
    <row r="112" spans="1:10" x14ac:dyDescent="0.25">
      <c r="A112" s="41"/>
      <c r="B112" s="41"/>
      <c r="C112" s="41"/>
      <c r="D112" s="41"/>
      <c r="E112" s="41"/>
      <c r="F112" s="41"/>
      <c r="G112" s="12"/>
      <c r="H112" s="12"/>
      <c r="I112" s="12"/>
      <c r="J112" s="12"/>
    </row>
    <row r="113" spans="1:10" x14ac:dyDescent="0.25">
      <c r="A113" s="41"/>
      <c r="B113" s="41"/>
      <c r="C113" s="41"/>
      <c r="D113" s="41"/>
      <c r="E113" s="41"/>
      <c r="F113" s="41"/>
      <c r="G113" s="12"/>
      <c r="H113" s="12"/>
      <c r="I113" s="12"/>
      <c r="J113" s="12"/>
    </row>
    <row r="114" spans="1:10" x14ac:dyDescent="0.25">
      <c r="A114" s="41"/>
      <c r="B114" s="41"/>
      <c r="C114" s="41"/>
      <c r="D114" s="41"/>
      <c r="E114" s="41"/>
      <c r="F114" s="41"/>
      <c r="G114" s="12"/>
      <c r="H114" s="12"/>
      <c r="I114" s="12"/>
      <c r="J114" s="12"/>
    </row>
    <row r="115" spans="1:10" x14ac:dyDescent="0.25">
      <c r="A115" s="41"/>
      <c r="B115" s="41"/>
      <c r="C115" s="41"/>
      <c r="D115" s="41"/>
      <c r="E115" s="41"/>
      <c r="F115" s="41"/>
      <c r="G115" s="12"/>
      <c r="H115" s="12"/>
      <c r="I115" s="12"/>
      <c r="J115" s="12"/>
    </row>
    <row r="116" spans="1:10" x14ac:dyDescent="0.25">
      <c r="A116" s="41"/>
      <c r="B116" s="41"/>
      <c r="C116" s="41"/>
      <c r="D116" s="41"/>
      <c r="E116" s="41"/>
      <c r="F116" s="41"/>
      <c r="G116" s="12"/>
      <c r="H116" s="12"/>
      <c r="I116" s="12"/>
      <c r="J116" s="12"/>
    </row>
    <row r="117" spans="1:10" x14ac:dyDescent="0.25">
      <c r="A117" s="41"/>
      <c r="B117" s="41"/>
      <c r="C117" s="41"/>
      <c r="D117" s="41"/>
      <c r="E117" s="41"/>
      <c r="F117" s="41"/>
      <c r="G117" s="12"/>
      <c r="H117" s="12"/>
      <c r="I117" s="12"/>
      <c r="J117" s="12"/>
    </row>
    <row r="118" spans="1:10" x14ac:dyDescent="0.25">
      <c r="A118" s="41"/>
      <c r="B118" s="41"/>
      <c r="C118" s="41"/>
      <c r="D118" s="41"/>
      <c r="E118" s="41"/>
      <c r="F118" s="41"/>
      <c r="G118" s="12"/>
      <c r="H118" s="12"/>
      <c r="I118" s="12"/>
      <c r="J118" s="12"/>
    </row>
    <row r="119" spans="1:10" x14ac:dyDescent="0.25">
      <c r="A119" s="41"/>
      <c r="B119" s="41"/>
      <c r="C119" s="41"/>
      <c r="D119" s="41"/>
      <c r="E119" s="41"/>
      <c r="F119" s="41"/>
      <c r="G119" s="12"/>
      <c r="H119" s="12"/>
      <c r="I119" s="12"/>
      <c r="J119" s="12"/>
    </row>
    <row r="120" spans="1:10" x14ac:dyDescent="0.25">
      <c r="A120" s="41"/>
      <c r="B120" s="41"/>
      <c r="C120" s="41"/>
      <c r="D120" s="41"/>
      <c r="E120" s="41"/>
      <c r="F120" s="41"/>
      <c r="G120" s="12"/>
      <c r="H120" s="12"/>
      <c r="I120" s="12"/>
      <c r="J120" s="12"/>
    </row>
    <row r="121" spans="1:10" x14ac:dyDescent="0.25">
      <c r="A121" s="41"/>
      <c r="B121" s="41"/>
      <c r="C121" s="41"/>
      <c r="D121" s="41"/>
      <c r="E121" s="41"/>
      <c r="F121" s="41"/>
      <c r="G121" s="12"/>
      <c r="H121" s="12"/>
      <c r="I121" s="12"/>
      <c r="J121" s="12"/>
    </row>
    <row r="122" spans="1:10" x14ac:dyDescent="0.25">
      <c r="A122" s="41"/>
      <c r="B122" s="41"/>
      <c r="C122" s="41"/>
      <c r="D122" s="41"/>
      <c r="E122" s="41"/>
      <c r="F122" s="41"/>
      <c r="G122" s="12"/>
      <c r="H122" s="12"/>
      <c r="I122" s="12"/>
      <c r="J122" s="12"/>
    </row>
    <row r="123" spans="1:10" x14ac:dyDescent="0.25">
      <c r="A123" s="41"/>
      <c r="B123" s="41"/>
      <c r="C123" s="41"/>
      <c r="D123" s="41"/>
      <c r="E123" s="41"/>
      <c r="F123" s="41"/>
      <c r="G123" s="12"/>
      <c r="H123" s="12"/>
      <c r="I123" s="12"/>
      <c r="J123" s="12"/>
    </row>
    <row r="124" spans="1:10" x14ac:dyDescent="0.25">
      <c r="A124" s="41"/>
      <c r="B124" s="41"/>
      <c r="C124" s="41"/>
      <c r="D124" s="41"/>
      <c r="E124" s="41"/>
      <c r="F124" s="41"/>
      <c r="G124" s="12"/>
      <c r="H124" s="12"/>
      <c r="I124" s="12"/>
      <c r="J124" s="12"/>
    </row>
    <row r="125" spans="1:10" x14ac:dyDescent="0.25">
      <c r="A125" s="41"/>
      <c r="B125" s="41"/>
      <c r="C125" s="41"/>
      <c r="D125" s="41"/>
      <c r="E125" s="41"/>
      <c r="F125" s="41"/>
      <c r="G125" s="12"/>
      <c r="H125" s="12"/>
      <c r="I125" s="12"/>
      <c r="J125" s="12"/>
    </row>
    <row r="126" spans="1:10" x14ac:dyDescent="0.25">
      <c r="A126" s="41"/>
      <c r="B126" s="41"/>
      <c r="C126" s="41"/>
      <c r="D126" s="41"/>
      <c r="E126" s="41"/>
      <c r="F126" s="41"/>
      <c r="G126" s="12"/>
      <c r="H126" s="12"/>
      <c r="I126" s="12"/>
      <c r="J126" s="12"/>
    </row>
    <row r="127" spans="1:10" x14ac:dyDescent="0.25">
      <c r="A127" s="41"/>
      <c r="B127" s="41"/>
      <c r="C127" s="41"/>
      <c r="D127" s="41"/>
      <c r="E127" s="41"/>
      <c r="F127" s="41"/>
      <c r="G127" s="12"/>
      <c r="H127" s="12"/>
      <c r="I127" s="12"/>
      <c r="J127" s="12"/>
    </row>
    <row r="128" spans="1:10" x14ac:dyDescent="0.25">
      <c r="A128" s="41"/>
      <c r="B128" s="41"/>
      <c r="C128" s="41"/>
      <c r="D128" s="41"/>
      <c r="E128" s="41"/>
      <c r="F128" s="41"/>
      <c r="G128" s="12"/>
      <c r="H128" s="12"/>
      <c r="I128" s="12"/>
      <c r="J128" s="12"/>
    </row>
    <row r="129" spans="1:10" x14ac:dyDescent="0.25">
      <c r="A129" s="41"/>
      <c r="B129" s="41"/>
      <c r="C129" s="41"/>
      <c r="D129" s="41"/>
      <c r="E129" s="41"/>
      <c r="F129" s="41"/>
      <c r="G129" s="12"/>
      <c r="H129" s="12"/>
      <c r="I129" s="12"/>
      <c r="J129" s="12"/>
    </row>
    <row r="130" spans="1:10" x14ac:dyDescent="0.25">
      <c r="A130" s="41"/>
      <c r="B130" s="41"/>
      <c r="C130" s="41"/>
      <c r="D130" s="41"/>
      <c r="E130" s="41"/>
      <c r="F130" s="41"/>
      <c r="G130" s="12"/>
      <c r="H130" s="12"/>
      <c r="I130" s="12"/>
      <c r="J130" s="12"/>
    </row>
    <row r="131" spans="1:10" x14ac:dyDescent="0.25">
      <c r="A131" s="41"/>
      <c r="B131" s="41"/>
      <c r="C131" s="41"/>
      <c r="D131" s="41"/>
      <c r="E131" s="41"/>
      <c r="F131" s="41"/>
      <c r="G131" s="12"/>
      <c r="H131" s="12"/>
      <c r="I131" s="12"/>
      <c r="J131" s="12"/>
    </row>
    <row r="132" spans="1:10" x14ac:dyDescent="0.25">
      <c r="A132" s="41"/>
      <c r="B132" s="41"/>
      <c r="C132" s="41"/>
      <c r="D132" s="41"/>
      <c r="E132" s="41"/>
      <c r="F132" s="41"/>
      <c r="G132" s="12"/>
      <c r="H132" s="12"/>
      <c r="I132" s="12"/>
      <c r="J132" s="12"/>
    </row>
    <row r="133" spans="1:10" x14ac:dyDescent="0.25">
      <c r="A133" s="41"/>
      <c r="B133" s="41"/>
      <c r="C133" s="41"/>
      <c r="D133" s="41"/>
      <c r="E133" s="41"/>
      <c r="F133" s="41"/>
      <c r="G133" s="12"/>
      <c r="H133" s="12"/>
      <c r="I133" s="12"/>
      <c r="J133" s="12"/>
    </row>
    <row r="134" spans="1:10" x14ac:dyDescent="0.25">
      <c r="A134" s="41"/>
      <c r="B134" s="41"/>
      <c r="C134" s="41"/>
      <c r="D134" s="41"/>
      <c r="E134" s="41"/>
      <c r="F134" s="41"/>
      <c r="G134" s="12"/>
      <c r="H134" s="12"/>
      <c r="I134" s="12"/>
      <c r="J134" s="12"/>
    </row>
    <row r="135" spans="1:10" x14ac:dyDescent="0.25">
      <c r="A135" s="41"/>
      <c r="B135" s="41"/>
      <c r="C135" s="41"/>
      <c r="D135" s="41"/>
      <c r="E135" s="41"/>
      <c r="F135" s="41"/>
      <c r="G135" s="12"/>
      <c r="H135" s="12"/>
      <c r="I135" s="12"/>
      <c r="J135" s="12"/>
    </row>
    <row r="136" spans="1:10" x14ac:dyDescent="0.25">
      <c r="A136" s="41"/>
      <c r="B136" s="41"/>
      <c r="C136" s="41"/>
      <c r="D136" s="41"/>
      <c r="E136" s="41"/>
      <c r="F136" s="41"/>
      <c r="G136" s="12"/>
      <c r="H136" s="12"/>
      <c r="I136" s="12"/>
      <c r="J136" s="12"/>
    </row>
    <row r="137" spans="1:10" x14ac:dyDescent="0.25">
      <c r="A137" s="41"/>
      <c r="B137" s="41"/>
      <c r="C137" s="41"/>
      <c r="D137" s="41"/>
      <c r="E137" s="41"/>
      <c r="F137" s="41"/>
      <c r="G137" s="12"/>
      <c r="H137" s="12"/>
      <c r="I137" s="12"/>
      <c r="J137" s="12"/>
    </row>
    <row r="138" spans="1:10" x14ac:dyDescent="0.25">
      <c r="A138" s="41"/>
      <c r="B138" s="41"/>
      <c r="C138" s="41"/>
      <c r="D138" s="41"/>
      <c r="E138" s="41"/>
      <c r="F138" s="41"/>
      <c r="G138" s="12"/>
      <c r="H138" s="12"/>
      <c r="I138" s="12"/>
      <c r="J138" s="12"/>
    </row>
    <row r="139" spans="1:10" x14ac:dyDescent="0.25">
      <c r="A139" s="41"/>
      <c r="B139" s="41"/>
      <c r="C139" s="41"/>
      <c r="D139" s="41"/>
      <c r="E139" s="41"/>
      <c r="F139" s="41"/>
      <c r="G139" s="12"/>
      <c r="H139" s="12"/>
      <c r="I139" s="12"/>
      <c r="J139" s="12"/>
    </row>
    <row r="140" spans="1:10" x14ac:dyDescent="0.25">
      <c r="A140" s="41"/>
      <c r="B140" s="41"/>
      <c r="C140" s="41"/>
      <c r="D140" s="41"/>
      <c r="E140" s="41"/>
      <c r="F140" s="41"/>
      <c r="G140" s="12"/>
      <c r="H140" s="12"/>
      <c r="I140" s="12"/>
      <c r="J140" s="12"/>
    </row>
    <row r="141" spans="1:10" x14ac:dyDescent="0.25">
      <c r="A141" s="41"/>
      <c r="B141" s="41"/>
      <c r="C141" s="41"/>
      <c r="D141" s="41"/>
      <c r="E141" s="41"/>
      <c r="F141" s="41"/>
      <c r="G141" s="12"/>
      <c r="H141" s="12"/>
      <c r="I141" s="12"/>
      <c r="J141" s="12"/>
    </row>
    <row r="142" spans="1:10" x14ac:dyDescent="0.25">
      <c r="A142" s="41"/>
      <c r="B142" s="41"/>
      <c r="C142" s="41"/>
      <c r="D142" s="41"/>
      <c r="E142" s="41"/>
      <c r="F142" s="41"/>
      <c r="G142" s="12"/>
      <c r="H142" s="12"/>
      <c r="I142" s="12"/>
      <c r="J142" s="12"/>
    </row>
    <row r="143" spans="1:10" x14ac:dyDescent="0.25">
      <c r="A143" s="41"/>
      <c r="B143" s="41"/>
      <c r="C143" s="41"/>
      <c r="D143" s="41"/>
      <c r="E143" s="41"/>
      <c r="F143" s="41"/>
      <c r="G143" s="12"/>
      <c r="H143" s="12"/>
      <c r="I143" s="12"/>
      <c r="J143" s="12"/>
    </row>
    <row r="144" spans="1:10" x14ac:dyDescent="0.25">
      <c r="A144" s="41"/>
      <c r="B144" s="41"/>
      <c r="C144" s="41"/>
      <c r="D144" s="41"/>
      <c r="E144" s="41"/>
      <c r="F144" s="41"/>
      <c r="G144" s="12"/>
      <c r="H144" s="12"/>
      <c r="I144" s="12"/>
      <c r="J144" s="12"/>
    </row>
    <row r="145" spans="1:10" x14ac:dyDescent="0.25">
      <c r="A145" s="41"/>
      <c r="B145" s="41"/>
      <c r="C145" s="41"/>
      <c r="D145" s="41"/>
      <c r="E145" s="41"/>
      <c r="F145" s="41"/>
      <c r="G145" s="12"/>
      <c r="H145" s="12"/>
      <c r="I145" s="12"/>
      <c r="J145" s="12"/>
    </row>
    <row r="146" spans="1:10" x14ac:dyDescent="0.25">
      <c r="A146" s="41"/>
      <c r="B146" s="41"/>
      <c r="C146" s="41"/>
      <c r="D146" s="41"/>
      <c r="E146" s="41"/>
      <c r="F146" s="41"/>
      <c r="G146" s="12"/>
      <c r="H146" s="12"/>
      <c r="I146" s="12"/>
      <c r="J146" s="12"/>
    </row>
    <row r="147" spans="1:10" x14ac:dyDescent="0.25">
      <c r="A147" s="41"/>
      <c r="B147" s="41"/>
      <c r="C147" s="41"/>
      <c r="D147" s="41"/>
      <c r="E147" s="41"/>
      <c r="F147" s="41"/>
      <c r="G147" s="12"/>
      <c r="H147" s="12"/>
      <c r="I147" s="12"/>
      <c r="J147" s="12"/>
    </row>
    <row r="148" spans="1:10" x14ac:dyDescent="0.25">
      <c r="A148" s="41"/>
      <c r="B148" s="41"/>
      <c r="C148" s="41"/>
      <c r="D148" s="41"/>
      <c r="E148" s="41"/>
      <c r="F148" s="41"/>
      <c r="G148" s="12"/>
      <c r="H148" s="12"/>
      <c r="I148" s="12"/>
      <c r="J148" s="12"/>
    </row>
    <row r="149" spans="1:10" x14ac:dyDescent="0.25">
      <c r="A149" s="41"/>
      <c r="B149" s="41"/>
      <c r="C149" s="41"/>
      <c r="D149" s="41"/>
      <c r="E149" s="41"/>
      <c r="F149" s="41"/>
      <c r="G149" s="12"/>
      <c r="H149" s="12"/>
      <c r="I149" s="12"/>
      <c r="J149" s="12"/>
    </row>
    <row r="150" spans="1:10" x14ac:dyDescent="0.25">
      <c r="A150" s="41"/>
      <c r="B150" s="41"/>
      <c r="C150" s="41"/>
      <c r="D150" s="41"/>
      <c r="E150" s="41"/>
      <c r="F150" s="41"/>
      <c r="G150" s="12"/>
      <c r="H150" s="12"/>
      <c r="I150" s="12"/>
      <c r="J150" s="12"/>
    </row>
    <row r="151" spans="1:10" x14ac:dyDescent="0.25">
      <c r="A151" s="41"/>
      <c r="B151" s="41"/>
      <c r="C151" s="41"/>
      <c r="D151" s="41"/>
      <c r="E151" s="41"/>
      <c r="F151" s="41"/>
      <c r="G151" s="12"/>
      <c r="H151" s="12"/>
      <c r="I151" s="12"/>
      <c r="J151" s="12"/>
    </row>
    <row r="152" spans="1:10" x14ac:dyDescent="0.25">
      <c r="A152" s="41"/>
      <c r="B152" s="41"/>
      <c r="C152" s="41"/>
      <c r="D152" s="41"/>
      <c r="E152" s="41"/>
      <c r="F152" s="41"/>
      <c r="G152" s="12"/>
      <c r="H152" s="12"/>
      <c r="I152" s="12"/>
      <c r="J152" s="12"/>
    </row>
    <row r="153" spans="1:10" x14ac:dyDescent="0.25">
      <c r="A153" s="41"/>
      <c r="B153" s="41"/>
      <c r="C153" s="41"/>
      <c r="D153" s="41"/>
      <c r="E153" s="41"/>
      <c r="F153" s="41"/>
      <c r="G153" s="12"/>
      <c r="H153" s="12"/>
      <c r="I153" s="12"/>
      <c r="J153" s="12"/>
    </row>
    <row r="154" spans="1:10" x14ac:dyDescent="0.25">
      <c r="A154" s="41"/>
      <c r="B154" s="41"/>
      <c r="C154" s="41"/>
      <c r="D154" s="41"/>
      <c r="E154" s="41"/>
      <c r="F154" s="41"/>
      <c r="G154" s="12"/>
      <c r="H154" s="12"/>
      <c r="I154" s="12"/>
      <c r="J154" s="12"/>
    </row>
    <row r="155" spans="1:10" x14ac:dyDescent="0.25">
      <c r="A155" s="41"/>
      <c r="B155" s="41"/>
      <c r="C155" s="41"/>
      <c r="D155" s="41"/>
      <c r="E155" s="41"/>
      <c r="F155" s="41"/>
      <c r="G155" s="12"/>
      <c r="H155" s="12"/>
      <c r="I155" s="12"/>
      <c r="J155" s="12"/>
    </row>
    <row r="156" spans="1:10" x14ac:dyDescent="0.25">
      <c r="A156" s="41"/>
      <c r="B156" s="41"/>
      <c r="C156" s="41"/>
      <c r="D156" s="41"/>
      <c r="E156" s="41"/>
      <c r="F156" s="41"/>
      <c r="G156" s="12"/>
      <c r="H156" s="12"/>
      <c r="I156" s="12"/>
      <c r="J156" s="12"/>
    </row>
    <row r="157" spans="1:10" x14ac:dyDescent="0.25">
      <c r="A157" s="41"/>
      <c r="B157" s="41"/>
      <c r="C157" s="41"/>
      <c r="D157" s="41"/>
      <c r="E157" s="41"/>
      <c r="F157" s="41"/>
      <c r="G157" s="12"/>
      <c r="H157" s="12"/>
      <c r="I157" s="12"/>
      <c r="J157" s="12"/>
    </row>
    <row r="158" spans="1:10" x14ac:dyDescent="0.25">
      <c r="A158" s="41"/>
      <c r="B158" s="41"/>
      <c r="C158" s="41"/>
      <c r="D158" s="41"/>
      <c r="E158" s="41"/>
      <c r="F158" s="41"/>
      <c r="G158" s="12"/>
      <c r="H158" s="12"/>
      <c r="I158" s="12"/>
      <c r="J158" s="12"/>
    </row>
    <row r="159" spans="1:10" x14ac:dyDescent="0.25">
      <c r="A159" s="41"/>
      <c r="B159" s="41"/>
      <c r="C159" s="41"/>
      <c r="D159" s="41"/>
      <c r="E159" s="41"/>
      <c r="F159" s="41"/>
      <c r="G159" s="12"/>
      <c r="H159" s="12"/>
      <c r="I159" s="12"/>
      <c r="J159" s="12"/>
    </row>
    <row r="160" spans="1:10" x14ac:dyDescent="0.25">
      <c r="A160" s="41"/>
      <c r="B160" s="41"/>
      <c r="C160" s="41"/>
      <c r="D160" s="41"/>
      <c r="E160" s="41"/>
      <c r="F160" s="41"/>
      <c r="G160" s="12"/>
      <c r="H160" s="12"/>
      <c r="I160" s="12"/>
      <c r="J160" s="12"/>
    </row>
    <row r="161" spans="1:10" x14ac:dyDescent="0.25">
      <c r="A161" s="41"/>
      <c r="B161" s="41"/>
      <c r="C161" s="41"/>
      <c r="D161" s="41"/>
      <c r="E161" s="41"/>
      <c r="F161" s="41"/>
      <c r="G161" s="12"/>
      <c r="H161" s="12"/>
      <c r="I161" s="12"/>
      <c r="J161" s="12"/>
    </row>
    <row r="162" spans="1:10" x14ac:dyDescent="0.25">
      <c r="A162" s="41"/>
      <c r="B162" s="41"/>
      <c r="C162" s="41"/>
      <c r="D162" s="41"/>
      <c r="E162" s="41"/>
      <c r="F162" s="41"/>
      <c r="G162" s="12"/>
      <c r="H162" s="12"/>
      <c r="I162" s="12"/>
      <c r="J162" s="12"/>
    </row>
    <row r="163" spans="1:10" x14ac:dyDescent="0.25">
      <c r="A163" s="41"/>
      <c r="B163" s="41"/>
      <c r="C163" s="41"/>
      <c r="D163" s="41"/>
      <c r="E163" s="41"/>
      <c r="F163" s="41"/>
      <c r="G163" s="12"/>
      <c r="H163" s="12"/>
      <c r="I163" s="12"/>
      <c r="J163" s="12"/>
    </row>
    <row r="164" spans="1:10" x14ac:dyDescent="0.25">
      <c r="A164" s="41"/>
      <c r="B164" s="41"/>
      <c r="C164" s="41"/>
      <c r="D164" s="41"/>
      <c r="E164" s="41"/>
      <c r="F164" s="41"/>
      <c r="G164" s="12"/>
      <c r="H164" s="12"/>
      <c r="I164" s="12"/>
      <c r="J164" s="12"/>
    </row>
    <row r="165" spans="1:10" x14ac:dyDescent="0.25">
      <c r="A165" s="41"/>
      <c r="B165" s="41"/>
      <c r="C165" s="41"/>
      <c r="D165" s="41"/>
      <c r="E165" s="41"/>
      <c r="F165" s="41"/>
      <c r="G165" s="12"/>
      <c r="H165" s="12"/>
      <c r="I165" s="12"/>
      <c r="J165" s="12"/>
    </row>
    <row r="166" spans="1:10" x14ac:dyDescent="0.25">
      <c r="A166" s="41"/>
      <c r="B166" s="41"/>
      <c r="C166" s="41"/>
      <c r="D166" s="41"/>
      <c r="E166" s="41"/>
      <c r="F166" s="41"/>
      <c r="G166" s="12"/>
      <c r="H166" s="12"/>
      <c r="I166" s="12"/>
      <c r="J166" s="12"/>
    </row>
    <row r="167" spans="1:10" x14ac:dyDescent="0.25">
      <c r="A167" s="41"/>
      <c r="B167" s="41"/>
      <c r="C167" s="41"/>
      <c r="D167" s="41"/>
      <c r="E167" s="41"/>
      <c r="F167" s="41"/>
      <c r="G167" s="12"/>
      <c r="H167" s="12"/>
      <c r="I167" s="12"/>
      <c r="J167" s="12"/>
    </row>
    <row r="168" spans="1:10" x14ac:dyDescent="0.25">
      <c r="A168" s="41"/>
      <c r="B168" s="41"/>
      <c r="C168" s="41"/>
      <c r="D168" s="41"/>
      <c r="E168" s="41"/>
      <c r="F168" s="41"/>
      <c r="G168" s="12"/>
      <c r="H168" s="12"/>
      <c r="I168" s="12"/>
      <c r="J168" s="12"/>
    </row>
    <row r="169" spans="1:10" x14ac:dyDescent="0.25">
      <c r="A169" s="41"/>
      <c r="B169" s="41"/>
      <c r="C169" s="41"/>
      <c r="D169" s="41"/>
      <c r="E169" s="41"/>
      <c r="F169" s="41"/>
      <c r="G169" s="12"/>
      <c r="H169" s="12"/>
      <c r="I169" s="12"/>
      <c r="J169" s="12"/>
    </row>
    <row r="170" spans="1:10" x14ac:dyDescent="0.25">
      <c r="A170" s="41"/>
      <c r="B170" s="41"/>
      <c r="C170" s="41"/>
      <c r="D170" s="41"/>
      <c r="E170" s="41"/>
      <c r="F170" s="41"/>
      <c r="G170" s="12"/>
      <c r="H170" s="12"/>
      <c r="I170" s="12"/>
      <c r="J170" s="12"/>
    </row>
    <row r="171" spans="1:10" x14ac:dyDescent="0.25">
      <c r="A171" s="41"/>
      <c r="B171" s="41"/>
      <c r="C171" s="41"/>
      <c r="D171" s="41"/>
      <c r="E171" s="41"/>
      <c r="F171" s="41"/>
      <c r="G171" s="12"/>
      <c r="H171" s="12"/>
      <c r="I171" s="12"/>
      <c r="J171" s="12"/>
    </row>
    <row r="172" spans="1:10" x14ac:dyDescent="0.25">
      <c r="A172" s="41"/>
      <c r="B172" s="41"/>
      <c r="C172" s="41"/>
      <c r="D172" s="41"/>
      <c r="E172" s="41"/>
      <c r="F172" s="41"/>
      <c r="G172" s="12"/>
      <c r="H172" s="12"/>
      <c r="I172" s="12"/>
      <c r="J172" s="12"/>
    </row>
    <row r="173" spans="1:10" x14ac:dyDescent="0.25">
      <c r="A173" s="41"/>
      <c r="B173" s="41"/>
      <c r="C173" s="41"/>
      <c r="D173" s="41"/>
      <c r="E173" s="41"/>
      <c r="F173" s="41"/>
      <c r="G173" s="12"/>
      <c r="H173" s="12"/>
      <c r="I173" s="12"/>
      <c r="J173" s="12"/>
    </row>
    <row r="174" spans="1:10" x14ac:dyDescent="0.25">
      <c r="A174" s="41"/>
      <c r="B174" s="41"/>
      <c r="C174" s="41"/>
      <c r="D174" s="41"/>
      <c r="E174" s="41"/>
      <c r="F174" s="41"/>
      <c r="G174" s="12"/>
      <c r="H174" s="12"/>
      <c r="I174" s="12"/>
      <c r="J174" s="12"/>
    </row>
    <row r="175" spans="1:10" x14ac:dyDescent="0.25">
      <c r="A175" s="41"/>
      <c r="B175" s="41"/>
      <c r="C175" s="41"/>
      <c r="D175" s="41"/>
      <c r="E175" s="41"/>
      <c r="F175" s="41"/>
      <c r="G175" s="12"/>
      <c r="H175" s="12"/>
      <c r="I175" s="12"/>
      <c r="J175" s="12"/>
    </row>
    <row r="176" spans="1:10" x14ac:dyDescent="0.25">
      <c r="A176" s="41"/>
      <c r="B176" s="41"/>
      <c r="C176" s="41"/>
      <c r="D176" s="41"/>
      <c r="E176" s="41"/>
      <c r="F176" s="41"/>
      <c r="G176" s="12"/>
      <c r="H176" s="12"/>
      <c r="I176" s="12"/>
      <c r="J176" s="12"/>
    </row>
    <row r="177" spans="1:10" x14ac:dyDescent="0.25">
      <c r="A177" s="41"/>
      <c r="B177" s="41"/>
      <c r="C177" s="41"/>
      <c r="D177" s="41"/>
      <c r="E177" s="41"/>
      <c r="F177" s="41"/>
      <c r="G177" s="12"/>
      <c r="H177" s="12"/>
      <c r="I177" s="12"/>
      <c r="J177" s="12"/>
    </row>
    <row r="178" spans="1:10" x14ac:dyDescent="0.25">
      <c r="A178" s="41"/>
      <c r="B178" s="41"/>
      <c r="C178" s="41"/>
      <c r="D178" s="41"/>
      <c r="E178" s="41"/>
      <c r="F178" s="41"/>
      <c r="G178" s="12"/>
      <c r="H178" s="12"/>
      <c r="I178" s="12"/>
      <c r="J178" s="12"/>
    </row>
    <row r="179" spans="1:10" x14ac:dyDescent="0.25">
      <c r="A179" s="41"/>
      <c r="B179" s="41"/>
      <c r="C179" s="41"/>
      <c r="D179" s="41"/>
      <c r="E179" s="41"/>
      <c r="F179" s="41"/>
      <c r="G179" s="12"/>
      <c r="H179" s="12"/>
      <c r="I179" s="12"/>
      <c r="J179" s="12"/>
    </row>
    <row r="180" spans="1:10" x14ac:dyDescent="0.25">
      <c r="A180" s="41"/>
      <c r="B180" s="41"/>
      <c r="C180" s="41"/>
      <c r="D180" s="41"/>
      <c r="E180" s="41"/>
      <c r="F180" s="41"/>
      <c r="G180" s="12"/>
      <c r="H180" s="12"/>
      <c r="I180" s="12"/>
      <c r="J180" s="12"/>
    </row>
    <row r="181" spans="1:10" x14ac:dyDescent="0.25">
      <c r="A181" s="41"/>
      <c r="B181" s="41"/>
      <c r="C181" s="41"/>
      <c r="D181" s="41"/>
      <c r="E181" s="41"/>
      <c r="F181" s="41"/>
      <c r="G181" s="12"/>
      <c r="H181" s="12"/>
      <c r="I181" s="12"/>
      <c r="J181" s="12"/>
    </row>
    <row r="182" spans="1:10" x14ac:dyDescent="0.25">
      <c r="A182" s="41"/>
      <c r="B182" s="41"/>
      <c r="C182" s="41"/>
      <c r="D182" s="41"/>
      <c r="E182" s="41"/>
      <c r="F182" s="41"/>
      <c r="G182" s="12"/>
      <c r="H182" s="12"/>
      <c r="I182" s="12"/>
      <c r="J182" s="12"/>
    </row>
    <row r="183" spans="1:10" x14ac:dyDescent="0.25">
      <c r="A183" s="41"/>
      <c r="B183" s="41"/>
      <c r="C183" s="41"/>
      <c r="D183" s="41"/>
      <c r="E183" s="41"/>
      <c r="F183" s="41"/>
      <c r="G183" s="12"/>
      <c r="H183" s="12"/>
      <c r="I183" s="12"/>
      <c r="J183" s="12"/>
    </row>
    <row r="184" spans="1:10" x14ac:dyDescent="0.25">
      <c r="A184" s="41"/>
      <c r="B184" s="41"/>
      <c r="C184" s="41"/>
      <c r="D184" s="41"/>
      <c r="E184" s="41"/>
      <c r="F184" s="41"/>
      <c r="G184" s="12"/>
      <c r="H184" s="12"/>
      <c r="I184" s="12"/>
      <c r="J184" s="12"/>
    </row>
    <row r="185" spans="1:10" x14ac:dyDescent="0.25">
      <c r="A185" s="41"/>
      <c r="B185" s="41"/>
      <c r="C185" s="41"/>
      <c r="D185" s="41"/>
      <c r="E185" s="41"/>
      <c r="F185" s="41"/>
      <c r="G185" s="12"/>
      <c r="H185" s="12"/>
      <c r="I185" s="12"/>
      <c r="J185" s="12"/>
    </row>
    <row r="186" spans="1:10" x14ac:dyDescent="0.25">
      <c r="A186" s="41"/>
      <c r="B186" s="41"/>
      <c r="C186" s="41"/>
      <c r="D186" s="41"/>
      <c r="E186" s="41"/>
      <c r="F186" s="41"/>
      <c r="G186" s="12"/>
      <c r="H186" s="12"/>
      <c r="I186" s="12"/>
      <c r="J186" s="12"/>
    </row>
    <row r="187" spans="1:10" x14ac:dyDescent="0.25">
      <c r="A187" s="41"/>
      <c r="B187" s="41"/>
      <c r="C187" s="41"/>
      <c r="D187" s="41"/>
      <c r="E187" s="41"/>
      <c r="F187" s="41"/>
      <c r="G187" s="12"/>
      <c r="H187" s="12"/>
      <c r="I187" s="12"/>
      <c r="J187" s="12"/>
    </row>
    <row r="188" spans="1:10" x14ac:dyDescent="0.25">
      <c r="A188" s="41"/>
      <c r="B188" s="41"/>
      <c r="C188" s="41"/>
      <c r="D188" s="41"/>
      <c r="E188" s="41"/>
      <c r="F188" s="41"/>
      <c r="G188" s="12"/>
      <c r="H188" s="12"/>
      <c r="I188" s="12"/>
      <c r="J188" s="12"/>
    </row>
    <row r="189" spans="1:10" x14ac:dyDescent="0.25">
      <c r="A189" s="41"/>
      <c r="B189" s="41"/>
      <c r="C189" s="41"/>
      <c r="D189" s="41"/>
      <c r="E189" s="41"/>
      <c r="F189" s="41"/>
      <c r="G189" s="12"/>
      <c r="H189" s="12"/>
      <c r="I189" s="12"/>
      <c r="J189" s="12"/>
    </row>
    <row r="190" spans="1:10" x14ac:dyDescent="0.25">
      <c r="A190" s="41"/>
      <c r="B190" s="41"/>
      <c r="C190" s="41"/>
      <c r="D190" s="41"/>
      <c r="E190" s="41"/>
      <c r="F190" s="41"/>
      <c r="G190" s="12"/>
      <c r="H190" s="12"/>
      <c r="I190" s="12"/>
      <c r="J190" s="12"/>
    </row>
    <row r="191" spans="1:10" x14ac:dyDescent="0.25">
      <c r="A191" s="41"/>
      <c r="B191" s="41"/>
      <c r="C191" s="41"/>
      <c r="D191" s="41"/>
      <c r="E191" s="41"/>
      <c r="F191" s="41"/>
      <c r="G191" s="12"/>
      <c r="H191" s="12"/>
      <c r="I191" s="12"/>
      <c r="J191" s="12"/>
    </row>
    <row r="192" spans="1:10" x14ac:dyDescent="0.25">
      <c r="A192" s="41"/>
      <c r="B192" s="41"/>
      <c r="C192" s="41"/>
      <c r="D192" s="41"/>
      <c r="E192" s="41"/>
      <c r="F192" s="41"/>
      <c r="G192" s="12"/>
      <c r="H192" s="12"/>
      <c r="I192" s="12"/>
      <c r="J192" s="12"/>
    </row>
    <row r="193" spans="1:10" x14ac:dyDescent="0.25">
      <c r="A193" s="41"/>
      <c r="B193" s="41"/>
      <c r="C193" s="41"/>
      <c r="D193" s="41"/>
      <c r="E193" s="41"/>
      <c r="F193" s="41"/>
      <c r="G193" s="12"/>
      <c r="H193" s="12"/>
      <c r="I193" s="12"/>
      <c r="J193" s="12"/>
    </row>
    <row r="194" spans="1:10" x14ac:dyDescent="0.25">
      <c r="A194" s="41"/>
      <c r="B194" s="41"/>
      <c r="C194" s="41"/>
      <c r="D194" s="41"/>
      <c r="E194" s="41"/>
      <c r="F194" s="41"/>
      <c r="G194" s="12"/>
      <c r="H194" s="12"/>
      <c r="I194" s="12"/>
      <c r="J194" s="12"/>
    </row>
    <row r="195" spans="1:10" x14ac:dyDescent="0.25">
      <c r="A195" s="41"/>
      <c r="B195" s="41"/>
      <c r="C195" s="41"/>
      <c r="D195" s="41"/>
      <c r="E195" s="41"/>
      <c r="F195" s="41"/>
      <c r="G195" s="12"/>
      <c r="H195" s="12"/>
      <c r="I195" s="12"/>
      <c r="J195" s="12"/>
    </row>
    <row r="196" spans="1:10" x14ac:dyDescent="0.25">
      <c r="A196" s="41"/>
      <c r="B196" s="41"/>
      <c r="C196" s="41"/>
      <c r="D196" s="41"/>
      <c r="E196" s="41"/>
      <c r="F196" s="41"/>
      <c r="G196" s="12"/>
      <c r="H196" s="12"/>
      <c r="I196" s="12"/>
      <c r="J196" s="12"/>
    </row>
    <row r="197" spans="1:10" x14ac:dyDescent="0.25">
      <c r="A197" s="41"/>
      <c r="B197" s="41"/>
      <c r="C197" s="41"/>
      <c r="D197" s="41"/>
      <c r="E197" s="41"/>
      <c r="F197" s="41"/>
      <c r="G197" s="12"/>
      <c r="H197" s="12"/>
      <c r="I197" s="12"/>
      <c r="J197" s="12"/>
    </row>
    <row r="198" spans="1:10" x14ac:dyDescent="0.25">
      <c r="A198" s="41"/>
      <c r="B198" s="41"/>
      <c r="C198" s="41"/>
      <c r="D198" s="41"/>
      <c r="E198" s="41"/>
      <c r="F198" s="41"/>
      <c r="G198" s="12"/>
      <c r="H198" s="12"/>
      <c r="I198" s="12"/>
      <c r="J198" s="12"/>
    </row>
    <row r="199" spans="1:10" x14ac:dyDescent="0.25">
      <c r="A199" s="41"/>
      <c r="B199" s="41"/>
      <c r="C199" s="41"/>
      <c r="D199" s="41"/>
      <c r="E199" s="41"/>
      <c r="F199" s="41"/>
      <c r="G199" s="12"/>
      <c r="H199" s="12"/>
      <c r="I199" s="12"/>
      <c r="J199" s="12"/>
    </row>
    <row r="200" spans="1:10" x14ac:dyDescent="0.25">
      <c r="A200" s="41"/>
      <c r="B200" s="41"/>
      <c r="C200" s="41"/>
      <c r="D200" s="41"/>
      <c r="E200" s="41"/>
      <c r="F200" s="41"/>
      <c r="G200" s="12"/>
      <c r="H200" s="12"/>
      <c r="I200" s="12"/>
      <c r="J200" s="12"/>
    </row>
    <row r="201" spans="1:10" x14ac:dyDescent="0.25">
      <c r="A201" s="41"/>
      <c r="B201" s="41"/>
      <c r="C201" s="41"/>
      <c r="D201" s="41"/>
      <c r="E201" s="41"/>
      <c r="F201" s="41"/>
      <c r="G201" s="12"/>
      <c r="H201" s="12"/>
      <c r="I201" s="12"/>
      <c r="J201" s="12"/>
    </row>
    <row r="202" spans="1:10" x14ac:dyDescent="0.25">
      <c r="A202" s="41"/>
      <c r="B202" s="41"/>
      <c r="C202" s="41"/>
      <c r="D202" s="41"/>
      <c r="E202" s="41"/>
      <c r="F202" s="41"/>
      <c r="G202" s="12"/>
      <c r="H202" s="12"/>
      <c r="I202" s="12"/>
      <c r="J202" s="12"/>
    </row>
    <row r="203" spans="1:10" x14ac:dyDescent="0.25">
      <c r="A203" s="41"/>
      <c r="B203" s="41"/>
      <c r="C203" s="41"/>
      <c r="D203" s="41"/>
      <c r="E203" s="41"/>
      <c r="F203" s="41"/>
      <c r="G203" s="12"/>
      <c r="H203" s="12"/>
      <c r="I203" s="12"/>
      <c r="J203" s="12"/>
    </row>
    <row r="204" spans="1:10" x14ac:dyDescent="0.25">
      <c r="A204" s="41"/>
      <c r="B204" s="41"/>
      <c r="C204" s="41"/>
      <c r="D204" s="41"/>
      <c r="E204" s="41"/>
      <c r="F204" s="41"/>
      <c r="G204" s="12"/>
      <c r="H204" s="12"/>
      <c r="I204" s="12"/>
      <c r="J204" s="12"/>
    </row>
    <row r="205" spans="1:10" x14ac:dyDescent="0.25">
      <c r="A205" s="41"/>
      <c r="B205" s="41"/>
      <c r="C205" s="41"/>
      <c r="D205" s="41"/>
      <c r="E205" s="41"/>
      <c r="F205" s="41"/>
      <c r="G205" s="12"/>
      <c r="H205" s="12"/>
      <c r="I205" s="12"/>
      <c r="J205" s="12"/>
    </row>
    <row r="206" spans="1:10" x14ac:dyDescent="0.25">
      <c r="A206" s="41"/>
      <c r="B206" s="41"/>
      <c r="C206" s="41"/>
      <c r="D206" s="41"/>
      <c r="E206" s="41"/>
      <c r="F206" s="41"/>
      <c r="G206" s="12"/>
      <c r="H206" s="12"/>
      <c r="I206" s="12"/>
      <c r="J206" s="12"/>
    </row>
    <row r="207" spans="1:10" x14ac:dyDescent="0.25">
      <c r="A207" s="41"/>
      <c r="B207" s="41"/>
      <c r="C207" s="41"/>
      <c r="D207" s="41"/>
      <c r="E207" s="41"/>
      <c r="F207" s="41"/>
      <c r="G207" s="12"/>
      <c r="H207" s="12"/>
      <c r="I207" s="12"/>
      <c r="J207" s="12"/>
    </row>
    <row r="208" spans="1:10" x14ac:dyDescent="0.25">
      <c r="A208" s="41"/>
      <c r="B208" s="41"/>
      <c r="C208" s="41"/>
      <c r="D208" s="41"/>
      <c r="E208" s="41"/>
      <c r="F208" s="41"/>
      <c r="G208" s="12"/>
      <c r="H208" s="12"/>
      <c r="I208" s="12"/>
      <c r="J208" s="12"/>
    </row>
    <row r="209" spans="1:10" x14ac:dyDescent="0.25">
      <c r="A209" s="41"/>
      <c r="B209" s="41"/>
      <c r="C209" s="41"/>
      <c r="D209" s="41"/>
      <c r="E209" s="41"/>
      <c r="F209" s="41"/>
      <c r="G209" s="12"/>
      <c r="H209" s="12"/>
      <c r="I209" s="12"/>
      <c r="J209" s="12"/>
    </row>
    <row r="210" spans="1:10" x14ac:dyDescent="0.25">
      <c r="A210" s="41"/>
      <c r="B210" s="41"/>
      <c r="C210" s="41"/>
      <c r="D210" s="41"/>
      <c r="E210" s="41"/>
      <c r="F210" s="41"/>
      <c r="G210" s="12"/>
      <c r="H210" s="12"/>
      <c r="I210" s="12"/>
      <c r="J210" s="12"/>
    </row>
    <row r="211" spans="1:10" x14ac:dyDescent="0.25">
      <c r="A211" s="41"/>
      <c r="B211" s="41"/>
      <c r="C211" s="41"/>
      <c r="D211" s="41"/>
      <c r="E211" s="41"/>
      <c r="F211" s="41"/>
      <c r="G211" s="12"/>
      <c r="H211" s="12"/>
      <c r="I211" s="12"/>
      <c r="J211" s="12"/>
    </row>
    <row r="212" spans="1:10" x14ac:dyDescent="0.25">
      <c r="A212" s="41"/>
      <c r="B212" s="41"/>
      <c r="C212" s="41"/>
      <c r="D212" s="41"/>
      <c r="E212" s="41"/>
      <c r="F212" s="41"/>
      <c r="G212" s="12"/>
      <c r="H212" s="12"/>
      <c r="I212" s="12"/>
      <c r="J212" s="12"/>
    </row>
    <row r="213" spans="1:10" x14ac:dyDescent="0.25">
      <c r="A213" s="41"/>
      <c r="B213" s="41"/>
      <c r="C213" s="41"/>
      <c r="D213" s="41"/>
      <c r="E213" s="41"/>
      <c r="F213" s="41"/>
      <c r="G213" s="12"/>
      <c r="H213" s="12"/>
      <c r="I213" s="12"/>
      <c r="J213" s="12"/>
    </row>
    <row r="214" spans="1:10" x14ac:dyDescent="0.25">
      <c r="A214" s="41"/>
      <c r="B214" s="41"/>
      <c r="C214" s="41"/>
      <c r="D214" s="41"/>
      <c r="E214" s="41"/>
      <c r="F214" s="41"/>
      <c r="G214" s="12"/>
      <c r="H214" s="12"/>
      <c r="I214" s="12"/>
      <c r="J214" s="12"/>
    </row>
    <row r="215" spans="1:10" x14ac:dyDescent="0.25">
      <c r="A215" s="41"/>
      <c r="B215" s="41"/>
      <c r="C215" s="41"/>
      <c r="D215" s="41"/>
      <c r="E215" s="41"/>
      <c r="F215" s="41"/>
      <c r="G215" s="12"/>
      <c r="H215" s="12"/>
      <c r="I215" s="12"/>
      <c r="J215" s="12"/>
    </row>
    <row r="216" spans="1:10" x14ac:dyDescent="0.25">
      <c r="A216" s="41"/>
      <c r="B216" s="41"/>
      <c r="C216" s="41"/>
      <c r="D216" s="41"/>
      <c r="E216" s="41"/>
      <c r="F216" s="41"/>
      <c r="G216" s="12"/>
      <c r="H216" s="12"/>
      <c r="I216" s="12"/>
      <c r="J216" s="12"/>
    </row>
    <row r="217" spans="1:10" x14ac:dyDescent="0.25">
      <c r="A217" s="41"/>
      <c r="B217" s="41"/>
      <c r="C217" s="41"/>
      <c r="D217" s="41"/>
      <c r="E217" s="41"/>
      <c r="F217" s="41"/>
      <c r="G217" s="12"/>
      <c r="H217" s="12"/>
      <c r="I217" s="12"/>
      <c r="J217" s="12"/>
    </row>
    <row r="218" spans="1:10" x14ac:dyDescent="0.25">
      <c r="A218" s="41"/>
      <c r="B218" s="41"/>
      <c r="C218" s="41"/>
      <c r="D218" s="41"/>
      <c r="E218" s="41"/>
      <c r="F218" s="41"/>
      <c r="G218" s="12"/>
      <c r="H218" s="12"/>
      <c r="I218" s="12"/>
      <c r="J218" s="12"/>
    </row>
    <row r="219" spans="1:10" x14ac:dyDescent="0.25">
      <c r="A219" s="41"/>
      <c r="B219" s="41"/>
      <c r="C219" s="41"/>
      <c r="D219" s="41"/>
      <c r="E219" s="41"/>
      <c r="F219" s="41"/>
      <c r="G219" s="12"/>
      <c r="H219" s="12"/>
      <c r="I219" s="12"/>
      <c r="J219" s="12"/>
    </row>
    <row r="220" spans="1:10" x14ac:dyDescent="0.25">
      <c r="A220" s="41"/>
      <c r="B220" s="41"/>
      <c r="C220" s="41"/>
      <c r="D220" s="41"/>
      <c r="E220" s="41"/>
      <c r="F220" s="41"/>
      <c r="G220" s="12"/>
      <c r="H220" s="12"/>
      <c r="I220" s="12"/>
      <c r="J220" s="12"/>
    </row>
    <row r="221" spans="1:10" x14ac:dyDescent="0.25">
      <c r="A221" s="41"/>
      <c r="B221" s="41"/>
      <c r="C221" s="41"/>
      <c r="D221" s="41"/>
      <c r="E221" s="41"/>
      <c r="F221" s="41"/>
      <c r="G221" s="12"/>
      <c r="H221" s="12"/>
      <c r="I221" s="12"/>
      <c r="J221" s="12"/>
    </row>
    <row r="222" spans="1:10" x14ac:dyDescent="0.25">
      <c r="A222" s="41"/>
      <c r="B222" s="41"/>
      <c r="C222" s="41"/>
      <c r="D222" s="41"/>
      <c r="E222" s="41"/>
      <c r="F222" s="41"/>
      <c r="G222" s="12"/>
      <c r="H222" s="12"/>
      <c r="I222" s="12"/>
      <c r="J222" s="12"/>
    </row>
    <row r="223" spans="1:10" x14ac:dyDescent="0.25">
      <c r="A223" s="41"/>
      <c r="B223" s="41"/>
      <c r="C223" s="41"/>
      <c r="D223" s="41"/>
      <c r="E223" s="41"/>
      <c r="F223" s="41"/>
      <c r="G223" s="12"/>
      <c r="H223" s="12"/>
      <c r="I223" s="12"/>
      <c r="J223" s="12"/>
    </row>
    <row r="224" spans="1:10" x14ac:dyDescent="0.25">
      <c r="A224" s="41"/>
      <c r="B224" s="41"/>
      <c r="C224" s="41"/>
      <c r="D224" s="41"/>
      <c r="E224" s="41"/>
      <c r="F224" s="41"/>
      <c r="G224" s="12"/>
      <c r="H224" s="12"/>
      <c r="I224" s="12"/>
      <c r="J224" s="12"/>
    </row>
    <row r="225" spans="1:10" x14ac:dyDescent="0.25">
      <c r="A225" s="41"/>
      <c r="B225" s="41"/>
      <c r="C225" s="41"/>
      <c r="D225" s="41"/>
      <c r="E225" s="41"/>
      <c r="F225" s="41"/>
      <c r="G225" s="12"/>
      <c r="H225" s="12"/>
      <c r="I225" s="12"/>
      <c r="J225" s="12"/>
    </row>
    <row r="226" spans="1:10" x14ac:dyDescent="0.25">
      <c r="A226" s="41"/>
      <c r="B226" s="41"/>
      <c r="C226" s="41"/>
      <c r="D226" s="41"/>
      <c r="E226" s="41"/>
      <c r="F226" s="41"/>
      <c r="G226" s="12"/>
      <c r="H226" s="12"/>
      <c r="I226" s="12"/>
      <c r="J226" s="12"/>
    </row>
    <row r="227" spans="1:10" x14ac:dyDescent="0.25">
      <c r="A227" s="41"/>
      <c r="B227" s="41"/>
      <c r="C227" s="41"/>
      <c r="D227" s="41"/>
      <c r="E227" s="41"/>
      <c r="F227" s="41"/>
      <c r="G227" s="12"/>
      <c r="H227" s="12"/>
      <c r="I227" s="12"/>
      <c r="J227" s="12"/>
    </row>
    <row r="228" spans="1:10" x14ac:dyDescent="0.25">
      <c r="A228" s="41"/>
      <c r="B228" s="41"/>
      <c r="C228" s="41"/>
      <c r="D228" s="41"/>
      <c r="E228" s="41"/>
      <c r="F228" s="41"/>
      <c r="G228" s="12"/>
      <c r="H228" s="12"/>
      <c r="I228" s="12"/>
      <c r="J228" s="12"/>
    </row>
    <row r="229" spans="1:10" x14ac:dyDescent="0.25">
      <c r="A229" s="41"/>
      <c r="B229" s="41"/>
      <c r="C229" s="41"/>
      <c r="D229" s="41"/>
      <c r="E229" s="41"/>
      <c r="F229" s="41"/>
      <c r="G229" s="12"/>
      <c r="H229" s="12"/>
      <c r="I229" s="12"/>
      <c r="J229" s="12"/>
    </row>
    <row r="230" spans="1:10" x14ac:dyDescent="0.25">
      <c r="A230" s="41"/>
      <c r="B230" s="41"/>
      <c r="C230" s="41"/>
      <c r="D230" s="41"/>
      <c r="E230" s="41"/>
      <c r="F230" s="41"/>
      <c r="G230" s="12"/>
      <c r="H230" s="12"/>
      <c r="I230" s="12"/>
      <c r="J230" s="12"/>
    </row>
    <row r="231" spans="1:10" x14ac:dyDescent="0.25">
      <c r="A231" s="41"/>
      <c r="B231" s="41"/>
      <c r="C231" s="41"/>
      <c r="D231" s="41"/>
      <c r="E231" s="41"/>
      <c r="F231" s="41"/>
      <c r="G231" s="12"/>
      <c r="H231" s="12"/>
      <c r="I231" s="12"/>
      <c r="J231" s="12"/>
    </row>
    <row r="232" spans="1:10" x14ac:dyDescent="0.25">
      <c r="A232" s="41"/>
      <c r="B232" s="41"/>
      <c r="C232" s="41"/>
      <c r="D232" s="41"/>
      <c r="E232" s="41"/>
      <c r="F232" s="41"/>
      <c r="G232" s="12"/>
      <c r="H232" s="12"/>
      <c r="I232" s="12"/>
      <c r="J232" s="12"/>
    </row>
    <row r="233" spans="1:10" x14ac:dyDescent="0.25">
      <c r="A233" s="41"/>
      <c r="B233" s="41"/>
      <c r="C233" s="41"/>
      <c r="D233" s="41"/>
      <c r="E233" s="41"/>
      <c r="F233" s="41"/>
      <c r="G233" s="12"/>
      <c r="H233" s="12"/>
      <c r="I233" s="12"/>
      <c r="J233" s="12"/>
    </row>
    <row r="234" spans="1:10" x14ac:dyDescent="0.25">
      <c r="A234" s="41"/>
      <c r="B234" s="41"/>
      <c r="C234" s="41"/>
      <c r="D234" s="41"/>
      <c r="E234" s="41"/>
      <c r="F234" s="41"/>
      <c r="G234" s="12"/>
      <c r="H234" s="12"/>
      <c r="I234" s="12"/>
      <c r="J234" s="12"/>
    </row>
    <row r="235" spans="1:10" x14ac:dyDescent="0.25">
      <c r="A235" s="41"/>
      <c r="B235" s="41"/>
      <c r="C235" s="41"/>
      <c r="D235" s="41"/>
      <c r="E235" s="41"/>
      <c r="F235" s="41"/>
      <c r="G235" s="12"/>
      <c r="H235" s="12"/>
      <c r="I235" s="12"/>
      <c r="J235" s="12"/>
    </row>
    <row r="236" spans="1:10" x14ac:dyDescent="0.25">
      <c r="A236" s="41"/>
      <c r="B236" s="41"/>
      <c r="C236" s="41"/>
      <c r="D236" s="41"/>
      <c r="E236" s="41"/>
      <c r="F236" s="41"/>
      <c r="G236" s="12"/>
      <c r="H236" s="12"/>
      <c r="I236" s="12"/>
      <c r="J236" s="12"/>
    </row>
    <row r="237" spans="1:10" x14ac:dyDescent="0.25">
      <c r="A237" s="41"/>
      <c r="B237" s="41"/>
      <c r="C237" s="41"/>
      <c r="D237" s="41"/>
      <c r="E237" s="41"/>
      <c r="F237" s="41"/>
      <c r="G237" s="12"/>
      <c r="H237" s="12"/>
      <c r="I237" s="12"/>
      <c r="J237" s="12"/>
    </row>
    <row r="238" spans="1:10" ht="24.95" customHeight="1" x14ac:dyDescent="0.25">
      <c r="A238" s="41"/>
      <c r="B238" s="41"/>
      <c r="C238" s="41"/>
      <c r="D238" s="41"/>
      <c r="E238" s="41"/>
      <c r="F238" s="41"/>
      <c r="G238" s="12"/>
      <c r="H238" s="12"/>
      <c r="I238" s="12"/>
      <c r="J238" s="12"/>
    </row>
    <row r="239" spans="1:10" ht="24.95" customHeight="1" x14ac:dyDescent="0.25">
      <c r="A239" s="41"/>
      <c r="B239" s="41"/>
      <c r="C239" s="41"/>
      <c r="D239" s="41"/>
      <c r="E239" s="41"/>
      <c r="F239" s="41"/>
      <c r="G239" s="12"/>
      <c r="H239" s="12"/>
      <c r="I239" s="12"/>
      <c r="J239" s="12"/>
    </row>
    <row r="240" spans="1:10" ht="24.95" customHeight="1" x14ac:dyDescent="0.25">
      <c r="A240" s="41"/>
      <c r="B240" s="41"/>
      <c r="C240" s="41"/>
      <c r="D240" s="41"/>
      <c r="E240" s="41"/>
      <c r="F240" s="41"/>
      <c r="G240" s="12"/>
      <c r="H240" s="12"/>
      <c r="I240" s="12"/>
      <c r="J240" s="12"/>
    </row>
    <row r="241" spans="1:10" ht="24.95" customHeight="1" x14ac:dyDescent="0.25">
      <c r="A241" s="41"/>
      <c r="B241" s="41"/>
      <c r="C241" s="41"/>
      <c r="D241" s="41"/>
      <c r="E241" s="41"/>
      <c r="F241" s="41"/>
      <c r="G241" s="12"/>
      <c r="H241" s="12"/>
      <c r="I241" s="12"/>
      <c r="J241" s="12"/>
    </row>
    <row r="242" spans="1:10" ht="24.95" customHeight="1" x14ac:dyDescent="0.25">
      <c r="A242" s="41"/>
      <c r="B242" s="41"/>
      <c r="C242" s="41"/>
      <c r="D242" s="41"/>
      <c r="E242" s="41"/>
      <c r="F242" s="41"/>
      <c r="G242" s="12"/>
      <c r="H242" s="12"/>
      <c r="I242" s="12"/>
      <c r="J242" s="12"/>
    </row>
    <row r="243" spans="1:10" ht="24.95" customHeight="1" x14ac:dyDescent="0.25">
      <c r="A243" s="41"/>
      <c r="B243" s="41"/>
      <c r="C243" s="41"/>
      <c r="D243" s="41"/>
      <c r="E243" s="41"/>
      <c r="F243" s="41"/>
      <c r="G243" s="12"/>
      <c r="H243" s="12"/>
      <c r="I243" s="12"/>
      <c r="J243" s="12"/>
    </row>
    <row r="244" spans="1:10" ht="24.95" customHeight="1" x14ac:dyDescent="0.25">
      <c r="A244" s="41"/>
      <c r="B244" s="41"/>
      <c r="C244" s="41"/>
      <c r="D244" s="41"/>
      <c r="E244" s="41"/>
      <c r="F244" s="41"/>
      <c r="G244" s="12"/>
      <c r="H244" s="12"/>
      <c r="I244" s="12"/>
      <c r="J244" s="12"/>
    </row>
    <row r="245" spans="1:10" ht="24.95" customHeight="1" x14ac:dyDescent="0.25">
      <c r="A245" s="41"/>
      <c r="B245" s="41"/>
      <c r="C245" s="41"/>
      <c r="D245" s="41"/>
      <c r="E245" s="41"/>
      <c r="F245" s="41"/>
      <c r="G245" s="12"/>
      <c r="H245" s="12"/>
      <c r="I245" s="12"/>
      <c r="J245" s="12"/>
    </row>
    <row r="246" spans="1:10" ht="24.95" customHeight="1" x14ac:dyDescent="0.25">
      <c r="A246" s="41"/>
      <c r="B246" s="41"/>
      <c r="C246" s="41"/>
      <c r="D246" s="41"/>
      <c r="E246" s="41"/>
      <c r="F246" s="41"/>
      <c r="G246" s="12"/>
      <c r="H246" s="12"/>
      <c r="I246" s="12"/>
      <c r="J246" s="12"/>
    </row>
    <row r="247" spans="1:10" ht="24.95" customHeight="1" x14ac:dyDescent="0.25">
      <c r="A247" s="41"/>
      <c r="B247" s="41"/>
      <c r="C247" s="41"/>
      <c r="D247" s="41"/>
      <c r="E247" s="41"/>
      <c r="F247" s="41"/>
      <c r="G247" s="12"/>
      <c r="H247" s="12"/>
      <c r="I247" s="12"/>
      <c r="J247" s="12"/>
    </row>
    <row r="248" spans="1:10" ht="24.95" customHeight="1" x14ac:dyDescent="0.25">
      <c r="A248" s="41"/>
      <c r="B248" s="41"/>
      <c r="C248" s="41"/>
      <c r="D248" s="41"/>
      <c r="E248" s="41"/>
      <c r="F248" s="41"/>
      <c r="G248" s="12"/>
      <c r="H248" s="12"/>
      <c r="I248" s="12"/>
      <c r="J248" s="12"/>
    </row>
    <row r="249" spans="1:10" ht="24.95" customHeight="1" x14ac:dyDescent="0.25">
      <c r="A249" s="41"/>
      <c r="B249" s="41"/>
      <c r="C249" s="41"/>
      <c r="D249" s="41"/>
      <c r="E249" s="41"/>
      <c r="F249" s="41"/>
      <c r="G249" s="12"/>
      <c r="H249" s="12"/>
      <c r="I249" s="12"/>
      <c r="J249" s="12"/>
    </row>
    <row r="250" spans="1:10" ht="24.95" customHeight="1" x14ac:dyDescent="0.25">
      <c r="A250" s="41"/>
      <c r="B250" s="41"/>
      <c r="C250" s="41"/>
      <c r="D250" s="41"/>
      <c r="E250" s="41"/>
      <c r="F250" s="41"/>
      <c r="G250" s="12"/>
      <c r="H250" s="12"/>
      <c r="I250" s="12"/>
      <c r="J250" s="12"/>
    </row>
    <row r="251" spans="1:10" ht="24.95" customHeight="1" x14ac:dyDescent="0.25">
      <c r="A251" s="41"/>
      <c r="B251" s="41"/>
      <c r="C251" s="41"/>
      <c r="D251" s="41"/>
      <c r="E251" s="41"/>
      <c r="F251" s="41"/>
      <c r="G251" s="12"/>
      <c r="H251" s="12"/>
      <c r="I251" s="12"/>
      <c r="J251" s="12"/>
    </row>
    <row r="252" spans="1:10" ht="24.95" customHeight="1" x14ac:dyDescent="0.25">
      <c r="A252" s="41"/>
      <c r="B252" s="41"/>
      <c r="C252" s="41"/>
      <c r="D252" s="41"/>
      <c r="E252" s="41"/>
      <c r="F252" s="41"/>
      <c r="G252" s="12"/>
      <c r="H252" s="12"/>
      <c r="I252" s="12"/>
      <c r="J252" s="12"/>
    </row>
    <row r="253" spans="1:10" ht="24.95" customHeight="1" x14ac:dyDescent="0.25">
      <c r="A253" s="41"/>
      <c r="B253" s="41"/>
      <c r="C253" s="41"/>
      <c r="D253" s="41"/>
      <c r="E253" s="41"/>
      <c r="F253" s="41"/>
      <c r="G253" s="12"/>
      <c r="H253" s="12"/>
      <c r="I253" s="12"/>
      <c r="J253" s="12"/>
    </row>
    <row r="254" spans="1:10" ht="24.95" customHeight="1" x14ac:dyDescent="0.25">
      <c r="A254" s="41"/>
      <c r="B254" s="41"/>
      <c r="C254" s="41"/>
      <c r="D254" s="41"/>
      <c r="E254" s="41"/>
      <c r="F254" s="41"/>
      <c r="G254" s="12"/>
      <c r="H254" s="12"/>
      <c r="I254" s="12"/>
      <c r="J254" s="12"/>
    </row>
    <row r="255" spans="1:10" ht="24.95" customHeight="1" x14ac:dyDescent="0.25">
      <c r="A255" s="41"/>
      <c r="B255" s="41"/>
      <c r="C255" s="41"/>
      <c r="D255" s="41"/>
      <c r="E255" s="41"/>
      <c r="F255" s="41"/>
      <c r="G255" s="12"/>
      <c r="H255" s="12"/>
      <c r="I255" s="12"/>
      <c r="J255" s="12"/>
    </row>
    <row r="256" spans="1:10" ht="24.95" customHeight="1" x14ac:dyDescent="0.25">
      <c r="A256" s="41"/>
      <c r="B256" s="41"/>
      <c r="C256" s="41"/>
      <c r="D256" s="41"/>
      <c r="E256" s="41"/>
      <c r="F256" s="41"/>
      <c r="G256" s="12"/>
      <c r="H256" s="12"/>
      <c r="I256" s="12"/>
      <c r="J256" s="12"/>
    </row>
    <row r="257" spans="1:10" ht="24.95" customHeight="1" x14ac:dyDescent="0.25">
      <c r="A257" s="41"/>
      <c r="B257" s="41"/>
      <c r="C257" s="41"/>
      <c r="D257" s="41"/>
      <c r="E257" s="41"/>
      <c r="F257" s="41"/>
      <c r="G257" s="12"/>
      <c r="H257" s="12"/>
      <c r="I257" s="12"/>
      <c r="J257" s="12"/>
    </row>
    <row r="258" spans="1:10" ht="24.95" customHeight="1" x14ac:dyDescent="0.25">
      <c r="A258" s="41"/>
      <c r="B258" s="41"/>
      <c r="C258" s="41"/>
      <c r="D258" s="41"/>
      <c r="E258" s="41"/>
      <c r="F258" s="41"/>
      <c r="G258" s="12"/>
      <c r="H258" s="12"/>
      <c r="I258" s="12"/>
      <c r="J258" s="12"/>
    </row>
    <row r="259" spans="1:10" ht="24.95" customHeight="1" x14ac:dyDescent="0.25">
      <c r="A259" s="41"/>
      <c r="B259" s="41"/>
      <c r="C259" s="41"/>
      <c r="D259" s="41"/>
      <c r="E259" s="41"/>
      <c r="F259" s="41"/>
      <c r="G259" s="12"/>
      <c r="H259" s="12"/>
      <c r="I259" s="12"/>
      <c r="J259" s="12"/>
    </row>
    <row r="260" spans="1:10" ht="24.95" customHeight="1" x14ac:dyDescent="0.25">
      <c r="A260" s="41"/>
      <c r="B260" s="41"/>
      <c r="C260" s="41"/>
      <c r="D260" s="41"/>
      <c r="E260" s="41"/>
      <c r="F260" s="41"/>
      <c r="G260" s="12"/>
      <c r="H260" s="12"/>
      <c r="I260" s="12"/>
      <c r="J260" s="12"/>
    </row>
    <row r="261" spans="1:10" ht="24.95" customHeight="1" x14ac:dyDescent="0.25">
      <c r="A261" s="41"/>
      <c r="B261" s="41"/>
      <c r="C261" s="41"/>
      <c r="D261" s="41"/>
      <c r="E261" s="41"/>
      <c r="F261" s="41"/>
      <c r="G261" s="12"/>
      <c r="H261" s="12"/>
      <c r="I261" s="12"/>
      <c r="J261" s="12"/>
    </row>
    <row r="262" spans="1:10" ht="24.95" customHeight="1" x14ac:dyDescent="0.25">
      <c r="A262" s="41"/>
      <c r="B262" s="41"/>
      <c r="C262" s="41"/>
      <c r="D262" s="41"/>
      <c r="E262" s="41"/>
      <c r="F262" s="41"/>
      <c r="G262" s="12"/>
      <c r="H262" s="12"/>
      <c r="I262" s="12"/>
      <c r="J262" s="12"/>
    </row>
    <row r="263" spans="1:10" ht="24.95" customHeight="1" x14ac:dyDescent="0.25">
      <c r="A263" s="41"/>
      <c r="B263" s="41"/>
      <c r="C263" s="41"/>
      <c r="D263" s="41"/>
      <c r="E263" s="41"/>
      <c r="F263" s="41"/>
      <c r="G263" s="12"/>
      <c r="H263" s="12"/>
      <c r="I263" s="12"/>
      <c r="J263" s="12"/>
    </row>
    <row r="264" spans="1:10" ht="24.95" customHeight="1" x14ac:dyDescent="0.25">
      <c r="A264" s="41"/>
      <c r="B264" s="41"/>
      <c r="C264" s="41"/>
      <c r="D264" s="41"/>
      <c r="E264" s="41"/>
      <c r="F264" s="41"/>
      <c r="G264" s="12"/>
      <c r="H264" s="12"/>
      <c r="I264" s="12"/>
      <c r="J264" s="12"/>
    </row>
    <row r="265" spans="1:10" ht="24.95" customHeight="1" x14ac:dyDescent="0.25">
      <c r="A265" s="41"/>
      <c r="B265" s="41"/>
      <c r="C265" s="41"/>
      <c r="D265" s="41"/>
      <c r="E265" s="41"/>
      <c r="F265" s="41"/>
      <c r="G265" s="12"/>
      <c r="H265" s="12"/>
      <c r="I265" s="12"/>
      <c r="J265" s="12"/>
    </row>
    <row r="266" spans="1:10" ht="24.95" customHeight="1" x14ac:dyDescent="0.25">
      <c r="A266" s="41"/>
      <c r="B266" s="41"/>
      <c r="C266" s="41"/>
      <c r="D266" s="41"/>
      <c r="E266" s="41"/>
      <c r="F266" s="41"/>
      <c r="G266" s="12"/>
      <c r="H266" s="12"/>
      <c r="I266" s="12"/>
      <c r="J266" s="12"/>
    </row>
    <row r="267" spans="1:10" ht="24.95" customHeight="1" x14ac:dyDescent="0.25">
      <c r="A267" s="41"/>
      <c r="B267" s="41"/>
      <c r="C267" s="41"/>
      <c r="D267" s="41"/>
      <c r="E267" s="41"/>
      <c r="F267" s="41"/>
      <c r="G267" s="12"/>
      <c r="H267" s="12"/>
      <c r="I267" s="12"/>
      <c r="J267" s="12"/>
    </row>
    <row r="268" spans="1:10" ht="24.95" customHeight="1" x14ac:dyDescent="0.25">
      <c r="A268" s="41"/>
      <c r="B268" s="41"/>
      <c r="C268" s="41"/>
      <c r="D268" s="41"/>
      <c r="E268" s="41"/>
      <c r="F268" s="41"/>
      <c r="G268" s="12"/>
      <c r="H268" s="12"/>
      <c r="I268" s="12"/>
      <c r="J268" s="12"/>
    </row>
    <row r="269" spans="1:10" ht="24.95" customHeight="1" x14ac:dyDescent="0.25">
      <c r="A269" s="41"/>
      <c r="B269" s="41"/>
      <c r="C269" s="41"/>
      <c r="D269" s="41"/>
      <c r="E269" s="41"/>
      <c r="F269" s="41"/>
      <c r="G269" s="12"/>
      <c r="H269" s="12"/>
      <c r="I269" s="12"/>
      <c r="J269" s="12"/>
    </row>
    <row r="270" spans="1:10" ht="24.95" customHeight="1" x14ac:dyDescent="0.25">
      <c r="A270" s="41"/>
      <c r="B270" s="41"/>
      <c r="C270" s="41"/>
      <c r="D270" s="41"/>
      <c r="E270" s="41"/>
      <c r="F270" s="41"/>
      <c r="G270" s="12"/>
      <c r="H270" s="12"/>
      <c r="I270" s="12"/>
      <c r="J270" s="12"/>
    </row>
    <row r="271" spans="1:10" ht="24.95" customHeight="1" x14ac:dyDescent="0.25">
      <c r="A271" s="41"/>
      <c r="B271" s="41"/>
      <c r="C271" s="41"/>
      <c r="D271" s="41"/>
      <c r="E271" s="41"/>
      <c r="F271" s="41"/>
      <c r="G271" s="12"/>
      <c r="H271" s="12"/>
      <c r="I271" s="12"/>
      <c r="J271" s="12"/>
    </row>
    <row r="272" spans="1:10" ht="24.95" customHeight="1" x14ac:dyDescent="0.25">
      <c r="A272" s="41"/>
      <c r="B272" s="41"/>
      <c r="C272" s="41"/>
      <c r="D272" s="41"/>
      <c r="E272" s="41"/>
      <c r="F272" s="41"/>
      <c r="G272" s="12"/>
      <c r="H272" s="12"/>
      <c r="I272" s="12"/>
      <c r="J272" s="12"/>
    </row>
    <row r="273" spans="1:10" ht="24.95" customHeight="1" x14ac:dyDescent="0.25">
      <c r="A273" s="41"/>
      <c r="B273" s="41"/>
      <c r="C273" s="41"/>
      <c r="D273" s="41"/>
      <c r="E273" s="41"/>
      <c r="F273" s="41"/>
      <c r="G273" s="12"/>
      <c r="H273" s="12"/>
      <c r="I273" s="12"/>
      <c r="J273" s="12"/>
    </row>
    <row r="274" spans="1:10" ht="24.95" customHeight="1" x14ac:dyDescent="0.25">
      <c r="A274" s="41"/>
      <c r="B274" s="41"/>
      <c r="C274" s="41"/>
      <c r="D274" s="41"/>
      <c r="E274" s="41"/>
      <c r="F274" s="41"/>
      <c r="G274" s="12"/>
      <c r="H274" s="12"/>
      <c r="I274" s="12"/>
      <c r="J274" s="12"/>
    </row>
    <row r="275" spans="1:10" ht="24.95" customHeight="1" x14ac:dyDescent="0.25">
      <c r="A275" s="41"/>
      <c r="B275" s="41"/>
      <c r="C275" s="41"/>
      <c r="D275" s="41"/>
      <c r="E275" s="41"/>
      <c r="F275" s="41"/>
      <c r="G275" s="12"/>
      <c r="H275" s="12"/>
      <c r="I275" s="12"/>
      <c r="J275" s="12"/>
    </row>
    <row r="276" spans="1:10" ht="24.95" customHeight="1" x14ac:dyDescent="0.25">
      <c r="A276" s="41"/>
      <c r="B276" s="41"/>
      <c r="C276" s="41"/>
      <c r="D276" s="41"/>
      <c r="E276" s="41"/>
      <c r="F276" s="41"/>
      <c r="G276" s="12"/>
      <c r="H276" s="12"/>
      <c r="I276" s="12"/>
      <c r="J276" s="12"/>
    </row>
    <row r="277" spans="1:10" ht="24.95" customHeight="1" x14ac:dyDescent="0.25">
      <c r="A277" s="41"/>
      <c r="B277" s="41"/>
      <c r="C277" s="41"/>
      <c r="D277" s="41"/>
      <c r="E277" s="41"/>
      <c r="F277" s="41"/>
      <c r="G277" s="12"/>
      <c r="H277" s="12"/>
      <c r="I277" s="12"/>
      <c r="J277" s="12"/>
    </row>
    <row r="278" spans="1:10" ht="24.95" customHeight="1" x14ac:dyDescent="0.25">
      <c r="A278" s="41"/>
      <c r="B278" s="41"/>
      <c r="C278" s="41"/>
      <c r="D278" s="41"/>
      <c r="E278" s="41"/>
      <c r="F278" s="41"/>
      <c r="G278" s="12"/>
      <c r="H278" s="12"/>
      <c r="I278" s="12"/>
      <c r="J278" s="12"/>
    </row>
    <row r="279" spans="1:10" ht="24.95" customHeight="1" x14ac:dyDescent="0.25">
      <c r="A279" s="41"/>
      <c r="B279" s="41"/>
      <c r="C279" s="41"/>
      <c r="D279" s="41"/>
      <c r="E279" s="41"/>
      <c r="F279" s="41"/>
      <c r="G279" s="12"/>
      <c r="H279" s="12"/>
      <c r="I279" s="12"/>
      <c r="J279" s="12"/>
    </row>
    <row r="280" spans="1:10" ht="24.95" customHeight="1" x14ac:dyDescent="0.25">
      <c r="A280" s="41"/>
      <c r="B280" s="41"/>
      <c r="C280" s="41"/>
      <c r="D280" s="41"/>
      <c r="E280" s="41"/>
      <c r="F280" s="41"/>
      <c r="G280" s="12"/>
      <c r="H280" s="12"/>
      <c r="I280" s="12"/>
      <c r="J280" s="12"/>
    </row>
    <row r="281" spans="1:10" ht="24.95" customHeight="1" x14ac:dyDescent="0.25">
      <c r="A281" s="41"/>
      <c r="B281" s="41"/>
      <c r="C281" s="41"/>
      <c r="D281" s="41"/>
      <c r="E281" s="41"/>
      <c r="F281" s="41"/>
      <c r="G281" s="12"/>
      <c r="H281" s="12"/>
      <c r="I281" s="12"/>
      <c r="J281" s="12"/>
    </row>
    <row r="282" spans="1:10" ht="24.95" customHeight="1" x14ac:dyDescent="0.25">
      <c r="A282" s="41"/>
      <c r="B282" s="41"/>
      <c r="C282" s="41"/>
      <c r="D282" s="41"/>
      <c r="E282" s="41"/>
      <c r="F282" s="41"/>
    </row>
    <row r="283" spans="1:10" ht="24.95" customHeight="1" x14ac:dyDescent="0.25">
      <c r="A283" s="41"/>
      <c r="B283" s="41"/>
      <c r="C283" s="41"/>
      <c r="D283" s="41"/>
      <c r="E283" s="41"/>
      <c r="F283" s="41"/>
    </row>
    <row r="284" spans="1:10" ht="24.95" customHeight="1" x14ac:dyDescent="0.25">
      <c r="A284" s="41"/>
      <c r="B284" s="41"/>
      <c r="C284" s="41"/>
      <c r="D284" s="41"/>
      <c r="E284" s="41"/>
      <c r="F284" s="41"/>
    </row>
    <row r="285" spans="1:10" ht="24.95" customHeight="1" x14ac:dyDescent="0.25">
      <c r="A285" s="41"/>
      <c r="B285" s="41"/>
      <c r="C285" s="41"/>
      <c r="D285" s="41"/>
      <c r="E285" s="41"/>
      <c r="F285" s="41"/>
    </row>
    <row r="286" spans="1:10" ht="24.95" customHeight="1" x14ac:dyDescent="0.25">
      <c r="A286" s="41"/>
      <c r="B286" s="41"/>
      <c r="C286" s="41"/>
      <c r="D286" s="41"/>
      <c r="E286" s="41"/>
      <c r="F286" s="41"/>
    </row>
    <row r="287" spans="1:10" ht="24.95" customHeight="1" x14ac:dyDescent="0.25">
      <c r="A287" s="41"/>
      <c r="B287" s="41"/>
      <c r="C287" s="41"/>
      <c r="D287" s="41"/>
      <c r="E287" s="41"/>
      <c r="F287" s="41"/>
    </row>
    <row r="288" spans="1:10" ht="24.95" customHeight="1" x14ac:dyDescent="0.25">
      <c r="A288" s="41"/>
      <c r="B288" s="41"/>
      <c r="C288" s="41"/>
      <c r="D288" s="41"/>
      <c r="E288" s="41"/>
      <c r="F288" s="41"/>
    </row>
    <row r="289" spans="1:6" ht="24.95" customHeight="1" x14ac:dyDescent="0.25">
      <c r="A289" s="41"/>
      <c r="B289" s="41"/>
      <c r="C289" s="41"/>
      <c r="D289" s="41"/>
      <c r="E289" s="41"/>
      <c r="F289" s="41"/>
    </row>
    <row r="290" spans="1:6" ht="24.95" customHeight="1" x14ac:dyDescent="0.25">
      <c r="A290" s="41"/>
      <c r="B290" s="41"/>
      <c r="C290" s="41"/>
      <c r="D290" s="41"/>
      <c r="E290" s="41"/>
      <c r="F290" s="41"/>
    </row>
    <row r="291" spans="1:6" ht="24.95" customHeight="1" x14ac:dyDescent="0.25">
      <c r="A291" s="41"/>
      <c r="B291" s="41"/>
      <c r="C291" s="41"/>
      <c r="D291" s="41"/>
      <c r="E291" s="41"/>
      <c r="F291" s="41"/>
    </row>
    <row r="292" spans="1:6" ht="24.95" customHeight="1" x14ac:dyDescent="0.25">
      <c r="A292" s="41"/>
      <c r="B292" s="41"/>
      <c r="C292" s="41"/>
      <c r="D292" s="41"/>
      <c r="E292" s="41"/>
      <c r="F292" s="41"/>
    </row>
    <row r="293" spans="1:6" ht="24.95" customHeight="1" x14ac:dyDescent="0.25">
      <c r="A293" s="41"/>
      <c r="B293" s="41"/>
      <c r="C293" s="41"/>
      <c r="D293" s="41"/>
      <c r="E293" s="41"/>
      <c r="F293" s="41"/>
    </row>
    <row r="294" spans="1:6" ht="20.100000000000001" customHeight="1" x14ac:dyDescent="0.25">
      <c r="A294" s="41"/>
      <c r="B294" s="41"/>
      <c r="C294" s="41"/>
      <c r="D294" s="41"/>
      <c r="E294" s="41"/>
      <c r="F294" s="41"/>
    </row>
    <row r="295" spans="1:6" ht="20.100000000000001" customHeight="1" x14ac:dyDescent="0.25">
      <c r="A295" s="41"/>
      <c r="B295" s="41"/>
      <c r="C295" s="41"/>
      <c r="D295" s="41"/>
      <c r="E295" s="41"/>
      <c r="F295" s="41"/>
    </row>
    <row r="296" spans="1:6" ht="20.100000000000001" customHeight="1" x14ac:dyDescent="0.25">
      <c r="A296" s="41"/>
      <c r="B296" s="41"/>
      <c r="C296" s="41"/>
      <c r="D296" s="41"/>
      <c r="E296" s="41"/>
      <c r="F296" s="41"/>
    </row>
    <row r="297" spans="1:6" ht="20.100000000000001" customHeight="1" x14ac:dyDescent="0.25">
      <c r="A297" s="41"/>
      <c r="B297" s="41"/>
      <c r="C297" s="41"/>
      <c r="D297" s="41"/>
      <c r="E297" s="41"/>
      <c r="F297" s="41"/>
    </row>
    <row r="298" spans="1:6" ht="20.100000000000001" customHeight="1" x14ac:dyDescent="0.25">
      <c r="A298" s="41"/>
      <c r="B298" s="41"/>
      <c r="C298" s="41"/>
      <c r="D298" s="41"/>
      <c r="E298" s="41"/>
      <c r="F298" s="41"/>
    </row>
    <row r="299" spans="1:6" ht="20.100000000000001" customHeight="1" x14ac:dyDescent="0.25">
      <c r="A299" s="41"/>
      <c r="B299" s="41"/>
      <c r="C299" s="41"/>
      <c r="D299" s="41"/>
      <c r="E299" s="41"/>
      <c r="F299" s="41"/>
    </row>
    <row r="300" spans="1:6" ht="20.100000000000001" customHeight="1" x14ac:dyDescent="0.25">
      <c r="A300" s="41"/>
      <c r="B300" s="41"/>
      <c r="C300" s="41"/>
      <c r="D300" s="41"/>
      <c r="E300" s="41"/>
      <c r="F300" s="41"/>
    </row>
    <row r="301" spans="1:6" ht="20.100000000000001" customHeight="1" x14ac:dyDescent="0.25">
      <c r="A301" s="41"/>
      <c r="B301" s="41"/>
      <c r="C301" s="41"/>
      <c r="D301" s="41"/>
      <c r="E301" s="41"/>
      <c r="F301" s="41"/>
    </row>
    <row r="302" spans="1:6" ht="20.100000000000001" customHeight="1" x14ac:dyDescent="0.25">
      <c r="A302" s="41"/>
      <c r="B302" s="41"/>
      <c r="C302" s="41"/>
      <c r="D302" s="41"/>
      <c r="E302" s="41"/>
      <c r="F302" s="41"/>
    </row>
    <row r="303" spans="1:6" ht="20.100000000000001" customHeight="1" x14ac:dyDescent="0.25">
      <c r="A303" s="41"/>
      <c r="B303" s="41"/>
      <c r="C303" s="41"/>
      <c r="D303" s="41"/>
      <c r="E303" s="41"/>
      <c r="F303" s="41"/>
    </row>
    <row r="304" spans="1:6" ht="20.100000000000001" customHeight="1" x14ac:dyDescent="0.25">
      <c r="A304" s="41"/>
      <c r="B304" s="41"/>
      <c r="C304" s="41"/>
      <c r="D304" s="41"/>
      <c r="E304" s="41"/>
      <c r="F304" s="41"/>
    </row>
    <row r="305" spans="1:6" ht="20.100000000000001" customHeight="1" x14ac:dyDescent="0.25">
      <c r="A305" s="41"/>
      <c r="B305" s="41"/>
      <c r="C305" s="41"/>
      <c r="D305" s="41"/>
      <c r="E305" s="41"/>
      <c r="F305" s="41"/>
    </row>
    <row r="306" spans="1:6" ht="20.100000000000001" customHeight="1" x14ac:dyDescent="0.25">
      <c r="A306" s="41"/>
      <c r="B306" s="41"/>
      <c r="C306" s="41"/>
      <c r="D306" s="41"/>
      <c r="E306" s="41"/>
      <c r="F306" s="41"/>
    </row>
    <row r="307" spans="1:6" ht="20.100000000000001" customHeight="1" x14ac:dyDescent="0.25">
      <c r="A307" s="41"/>
      <c r="B307" s="41"/>
      <c r="C307" s="41"/>
      <c r="D307" s="41"/>
      <c r="E307" s="41"/>
      <c r="F307" s="41"/>
    </row>
    <row r="308" spans="1:6" ht="20.100000000000001" customHeight="1" x14ac:dyDescent="0.25">
      <c r="A308" s="41"/>
      <c r="B308" s="41"/>
      <c r="C308" s="41"/>
      <c r="D308" s="41"/>
      <c r="E308" s="41"/>
      <c r="F308" s="41"/>
    </row>
    <row r="309" spans="1:6" ht="20.100000000000001" customHeight="1" x14ac:dyDescent="0.25">
      <c r="A309" s="41"/>
      <c r="B309" s="41"/>
      <c r="C309" s="41"/>
      <c r="D309" s="41"/>
      <c r="E309" s="41"/>
      <c r="F309" s="41"/>
    </row>
    <row r="310" spans="1:6" ht="20.100000000000001" customHeight="1" x14ac:dyDescent="0.25">
      <c r="A310" s="41"/>
      <c r="B310" s="41"/>
      <c r="C310" s="41"/>
      <c r="D310" s="41"/>
      <c r="E310" s="41"/>
      <c r="F310" s="41"/>
    </row>
    <row r="311" spans="1:6" ht="20.100000000000001" customHeight="1" x14ac:dyDescent="0.25">
      <c r="A311" s="41"/>
      <c r="B311" s="41"/>
      <c r="C311" s="41"/>
      <c r="D311" s="41"/>
      <c r="E311" s="41"/>
      <c r="F311" s="41"/>
    </row>
    <row r="312" spans="1:6" ht="20.100000000000001" customHeight="1" x14ac:dyDescent="0.25">
      <c r="A312" s="41"/>
      <c r="B312" s="41"/>
      <c r="C312" s="41"/>
      <c r="D312" s="41"/>
      <c r="E312" s="41"/>
      <c r="F312" s="41"/>
    </row>
    <row r="313" spans="1:6" ht="20.100000000000001" customHeight="1" x14ac:dyDescent="0.25">
      <c r="A313" s="41"/>
      <c r="B313" s="41"/>
      <c r="C313" s="41"/>
      <c r="D313" s="41"/>
      <c r="E313" s="41"/>
      <c r="F313" s="41"/>
    </row>
    <row r="314" spans="1:6" x14ac:dyDescent="0.25">
      <c r="A314" s="41"/>
      <c r="B314" s="41"/>
      <c r="C314" s="41"/>
      <c r="D314" s="41"/>
      <c r="E314" s="41"/>
      <c r="F314" s="41"/>
    </row>
    <row r="315" spans="1:6" x14ac:dyDescent="0.25">
      <c r="A315" s="41"/>
      <c r="B315" s="41"/>
      <c r="C315" s="41"/>
      <c r="D315" s="41"/>
      <c r="E315" s="41"/>
      <c r="F315" s="41"/>
    </row>
    <row r="316" spans="1:6" x14ac:dyDescent="0.25">
      <c r="A316" s="41"/>
      <c r="B316" s="41"/>
      <c r="C316" s="41"/>
      <c r="D316" s="41"/>
      <c r="E316" s="41"/>
      <c r="F316" s="41"/>
    </row>
    <row r="317" spans="1:6" x14ac:dyDescent="0.25">
      <c r="A317" s="41"/>
      <c r="B317" s="41"/>
      <c r="C317" s="41"/>
      <c r="D317" s="41"/>
      <c r="E317" s="41"/>
      <c r="F317" s="41"/>
    </row>
    <row r="318" spans="1:6" x14ac:dyDescent="0.25">
      <c r="A318" s="41"/>
      <c r="B318" s="41"/>
      <c r="C318" s="41"/>
      <c r="D318" s="41"/>
      <c r="E318" s="41"/>
      <c r="F318" s="41"/>
    </row>
    <row r="319" spans="1:6" x14ac:dyDescent="0.25">
      <c r="A319" s="41"/>
      <c r="B319" s="41"/>
      <c r="C319" s="41"/>
      <c r="D319" s="41"/>
      <c r="E319" s="41"/>
      <c r="F319" s="41"/>
    </row>
    <row r="320" spans="1:6" x14ac:dyDescent="0.25">
      <c r="A320" s="41"/>
      <c r="B320" s="41"/>
      <c r="C320" s="41"/>
      <c r="D320" s="41"/>
      <c r="E320" s="41"/>
      <c r="F320" s="41"/>
    </row>
    <row r="321" spans="1:6" x14ac:dyDescent="0.25">
      <c r="A321" s="41"/>
      <c r="B321" s="41"/>
      <c r="C321" s="41"/>
      <c r="D321" s="41"/>
      <c r="E321" s="41"/>
      <c r="F321" s="41"/>
    </row>
    <row r="322" spans="1:6" x14ac:dyDescent="0.25">
      <c r="A322" s="41"/>
      <c r="B322" s="41"/>
      <c r="C322" s="41"/>
      <c r="D322" s="41"/>
      <c r="E322" s="41"/>
      <c r="F322" s="41"/>
    </row>
    <row r="323" spans="1:6" x14ac:dyDescent="0.25">
      <c r="A323" s="41"/>
      <c r="B323" s="41"/>
      <c r="C323" s="41"/>
      <c r="D323" s="41"/>
      <c r="E323" s="41"/>
      <c r="F323" s="41"/>
    </row>
    <row r="324" spans="1:6" x14ac:dyDescent="0.25">
      <c r="A324" s="41"/>
      <c r="B324" s="41"/>
      <c r="C324" s="41"/>
      <c r="D324" s="41"/>
      <c r="E324" s="41"/>
      <c r="F324" s="41"/>
    </row>
    <row r="325" spans="1:6" x14ac:dyDescent="0.25">
      <c r="A325" s="41"/>
      <c r="B325" s="41"/>
      <c r="C325" s="41"/>
      <c r="D325" s="41"/>
      <c r="E325" s="41"/>
      <c r="F325" s="41"/>
    </row>
    <row r="326" spans="1:6" x14ac:dyDescent="0.25">
      <c r="A326" s="41"/>
      <c r="B326" s="41"/>
      <c r="C326" s="41"/>
      <c r="D326" s="41"/>
      <c r="E326" s="41"/>
      <c r="F326" s="41"/>
    </row>
    <row r="327" spans="1:6" x14ac:dyDescent="0.25">
      <c r="A327" s="41"/>
      <c r="B327" s="41"/>
      <c r="C327" s="41"/>
      <c r="D327" s="41"/>
      <c r="E327" s="41"/>
      <c r="F327" s="41"/>
    </row>
    <row r="328" spans="1:6" x14ac:dyDescent="0.25">
      <c r="A328" s="41"/>
      <c r="B328" s="41"/>
      <c r="C328" s="41"/>
      <c r="D328" s="41"/>
      <c r="E328" s="41"/>
      <c r="F328" s="41"/>
    </row>
    <row r="329" spans="1:6" x14ac:dyDescent="0.25">
      <c r="A329" s="41"/>
      <c r="B329" s="41"/>
      <c r="C329" s="41"/>
      <c r="D329" s="41"/>
      <c r="E329" s="41"/>
      <c r="F329" s="41"/>
    </row>
    <row r="330" spans="1:6" x14ac:dyDescent="0.25">
      <c r="A330" s="41"/>
      <c r="B330" s="41"/>
      <c r="C330" s="41"/>
      <c r="D330" s="41"/>
      <c r="E330" s="41"/>
      <c r="F330" s="41"/>
    </row>
    <row r="331" spans="1:6" x14ac:dyDescent="0.25">
      <c r="A331" s="41"/>
      <c r="B331" s="41"/>
      <c r="C331" s="41"/>
      <c r="D331" s="41"/>
      <c r="E331" s="41"/>
      <c r="F331" s="41"/>
    </row>
    <row r="332" spans="1:6" x14ac:dyDescent="0.25">
      <c r="A332" s="41"/>
      <c r="B332" s="41"/>
      <c r="C332" s="41"/>
      <c r="D332" s="41"/>
      <c r="E332" s="41"/>
      <c r="F332" s="41"/>
    </row>
    <row r="333" spans="1:6" x14ac:dyDescent="0.25">
      <c r="A333" s="41"/>
      <c r="B333" s="41"/>
      <c r="C333" s="41"/>
      <c r="D333" s="41"/>
      <c r="E333" s="41"/>
      <c r="F333" s="41"/>
    </row>
    <row r="334" spans="1:6" x14ac:dyDescent="0.25">
      <c r="A334" s="41"/>
      <c r="B334" s="41"/>
      <c r="C334" s="41"/>
      <c r="D334" s="41"/>
      <c r="E334" s="41"/>
      <c r="F334" s="41"/>
    </row>
    <row r="335" spans="1:6" x14ac:dyDescent="0.25">
      <c r="A335" s="41"/>
      <c r="B335" s="41"/>
      <c r="C335" s="41"/>
      <c r="D335" s="41"/>
      <c r="E335" s="41"/>
      <c r="F335" s="41"/>
    </row>
    <row r="336" spans="1:6" x14ac:dyDescent="0.25">
      <c r="A336" s="41"/>
      <c r="B336" s="41"/>
      <c r="C336" s="41"/>
      <c r="D336" s="41"/>
      <c r="E336" s="41"/>
      <c r="F336" s="41"/>
    </row>
    <row r="337" spans="1:6" x14ac:dyDescent="0.25">
      <c r="A337" s="41"/>
      <c r="B337" s="41"/>
      <c r="C337" s="41"/>
      <c r="D337" s="41"/>
      <c r="E337" s="41"/>
      <c r="F337" s="41"/>
    </row>
    <row r="338" spans="1:6" x14ac:dyDescent="0.25">
      <c r="A338" s="41"/>
      <c r="B338" s="41"/>
      <c r="C338" s="41"/>
      <c r="D338" s="41"/>
      <c r="E338" s="41"/>
      <c r="F338" s="41"/>
    </row>
    <row r="339" spans="1:6" x14ac:dyDescent="0.25">
      <c r="A339" s="41"/>
      <c r="B339" s="41"/>
      <c r="C339" s="41"/>
      <c r="D339" s="41"/>
      <c r="E339" s="41"/>
      <c r="F339" s="41"/>
    </row>
    <row r="340" spans="1:6" x14ac:dyDescent="0.25">
      <c r="A340" s="41"/>
      <c r="B340" s="41"/>
      <c r="C340" s="41"/>
      <c r="D340" s="41"/>
      <c r="E340" s="41"/>
      <c r="F340" s="41"/>
    </row>
    <row r="341" spans="1:6" x14ac:dyDescent="0.25">
      <c r="A341" s="41"/>
      <c r="B341" s="41"/>
      <c r="C341" s="41"/>
      <c r="D341" s="41"/>
      <c r="E341" s="41"/>
      <c r="F341" s="41"/>
    </row>
    <row r="342" spans="1:6" x14ac:dyDescent="0.25">
      <c r="A342" s="41"/>
      <c r="B342" s="41"/>
      <c r="C342" s="41"/>
      <c r="D342" s="41"/>
      <c r="E342" s="41"/>
      <c r="F342" s="41"/>
    </row>
    <row r="343" spans="1:6" x14ac:dyDescent="0.25">
      <c r="A343" s="41"/>
      <c r="B343" s="41"/>
      <c r="C343" s="41"/>
      <c r="D343" s="41"/>
      <c r="E343" s="41"/>
      <c r="F343" s="41"/>
    </row>
    <row r="344" spans="1:6" x14ac:dyDescent="0.25">
      <c r="A344" s="41"/>
      <c r="B344" s="41"/>
      <c r="C344" s="41"/>
      <c r="D344" s="41"/>
      <c r="E344" s="41"/>
      <c r="F344" s="41"/>
    </row>
    <row r="345" spans="1:6" x14ac:dyDescent="0.25">
      <c r="A345" s="41"/>
      <c r="B345" s="41"/>
      <c r="C345" s="41"/>
      <c r="D345" s="41"/>
      <c r="E345" s="41"/>
      <c r="F345" s="41"/>
    </row>
    <row r="346" spans="1:6" x14ac:dyDescent="0.25">
      <c r="A346" s="41"/>
      <c r="B346" s="41"/>
      <c r="C346" s="41"/>
      <c r="D346" s="41"/>
      <c r="E346" s="41"/>
      <c r="F346" s="41"/>
    </row>
    <row r="347" spans="1:6" x14ac:dyDescent="0.25">
      <c r="A347" s="41"/>
      <c r="B347" s="41"/>
      <c r="C347" s="41"/>
      <c r="D347" s="41"/>
      <c r="E347" s="41"/>
      <c r="F347" s="41"/>
    </row>
    <row r="348" spans="1:6" x14ac:dyDescent="0.25">
      <c r="A348" s="41"/>
      <c r="B348" s="41"/>
      <c r="C348" s="41"/>
      <c r="D348" s="41"/>
      <c r="E348" s="41"/>
      <c r="F348" s="41"/>
    </row>
    <row r="349" spans="1:6" x14ac:dyDescent="0.25">
      <c r="A349" s="41"/>
      <c r="B349" s="41"/>
      <c r="C349" s="41"/>
      <c r="D349" s="41"/>
      <c r="E349" s="41"/>
      <c r="F349" s="41"/>
    </row>
    <row r="350" spans="1:6" x14ac:dyDescent="0.25">
      <c r="A350" s="41"/>
      <c r="B350" s="41"/>
      <c r="C350" s="41"/>
      <c r="D350" s="41"/>
      <c r="E350" s="41"/>
      <c r="F350" s="41"/>
    </row>
    <row r="351" spans="1:6" x14ac:dyDescent="0.25">
      <c r="A351" s="41"/>
      <c r="B351" s="41"/>
      <c r="C351" s="41"/>
      <c r="D351" s="41"/>
      <c r="E351" s="41"/>
      <c r="F351" s="41"/>
    </row>
    <row r="352" spans="1:6" x14ac:dyDescent="0.25">
      <c r="A352" s="41"/>
      <c r="B352" s="41"/>
      <c r="C352" s="41"/>
      <c r="D352" s="41"/>
      <c r="E352" s="41"/>
      <c r="F352" s="41"/>
    </row>
    <row r="353" spans="1:6" x14ac:dyDescent="0.25">
      <c r="A353" s="41"/>
      <c r="B353" s="41"/>
      <c r="C353" s="41"/>
      <c r="D353" s="41"/>
      <c r="E353" s="41"/>
      <c r="F353" s="41"/>
    </row>
    <row r="354" spans="1:6" x14ac:dyDescent="0.25">
      <c r="A354" s="41"/>
      <c r="B354" s="41"/>
      <c r="C354" s="41"/>
      <c r="D354" s="41"/>
      <c r="E354" s="41"/>
      <c r="F354" s="41"/>
    </row>
    <row r="355" spans="1:6" x14ac:dyDescent="0.25">
      <c r="A355" s="41"/>
      <c r="B355" s="41"/>
      <c r="C355" s="41"/>
      <c r="D355" s="41"/>
      <c r="E355" s="41"/>
      <c r="F355" s="41"/>
    </row>
    <row r="356" spans="1:6" x14ac:dyDescent="0.25">
      <c r="A356" s="41"/>
      <c r="B356" s="41"/>
      <c r="C356" s="41"/>
      <c r="D356" s="41"/>
      <c r="E356" s="41"/>
      <c r="F356" s="41"/>
    </row>
    <row r="357" spans="1:6" x14ac:dyDescent="0.25">
      <c r="A357" s="41"/>
      <c r="B357" s="41"/>
      <c r="C357" s="41"/>
      <c r="D357" s="41"/>
      <c r="E357" s="41"/>
      <c r="F357" s="41"/>
    </row>
    <row r="358" spans="1:6" x14ac:dyDescent="0.25">
      <c r="A358" s="41"/>
      <c r="B358" s="41"/>
      <c r="C358" s="41"/>
      <c r="D358" s="41"/>
      <c r="E358" s="41"/>
      <c r="F358" s="41"/>
    </row>
    <row r="359" spans="1:6" x14ac:dyDescent="0.25">
      <c r="A359" s="41"/>
      <c r="B359" s="41"/>
      <c r="C359" s="41"/>
      <c r="D359" s="41"/>
      <c r="E359" s="41"/>
      <c r="F359" s="41"/>
    </row>
    <row r="360" spans="1:6" x14ac:dyDescent="0.25">
      <c r="A360" s="41"/>
      <c r="B360" s="41"/>
      <c r="C360" s="41"/>
      <c r="D360" s="41"/>
      <c r="E360" s="41"/>
      <c r="F360" s="41"/>
    </row>
    <row r="361" spans="1:6" x14ac:dyDescent="0.25">
      <c r="A361" s="41"/>
      <c r="B361" s="41"/>
      <c r="C361" s="41"/>
      <c r="D361" s="41"/>
      <c r="E361" s="41"/>
      <c r="F361" s="41"/>
    </row>
    <row r="362" spans="1:6" x14ac:dyDescent="0.25">
      <c r="A362" s="41"/>
      <c r="B362" s="41"/>
      <c r="C362" s="41"/>
      <c r="D362" s="41"/>
      <c r="E362" s="41"/>
      <c r="F362" s="41"/>
    </row>
    <row r="363" spans="1:6" x14ac:dyDescent="0.25">
      <c r="A363" s="41"/>
      <c r="B363" s="41"/>
      <c r="C363" s="41"/>
      <c r="D363" s="41"/>
      <c r="E363" s="41"/>
      <c r="F363" s="41"/>
    </row>
    <row r="364" spans="1:6" x14ac:dyDescent="0.25">
      <c r="A364" s="41"/>
      <c r="B364" s="41"/>
      <c r="C364" s="41"/>
      <c r="D364" s="41"/>
      <c r="E364" s="41"/>
      <c r="F364" s="41"/>
    </row>
    <row r="365" spans="1:6" x14ac:dyDescent="0.25">
      <c r="A365" s="41"/>
      <c r="B365" s="41"/>
      <c r="C365" s="41"/>
      <c r="D365" s="41"/>
      <c r="E365" s="41"/>
      <c r="F365" s="41"/>
    </row>
    <row r="366" spans="1:6" x14ac:dyDescent="0.25">
      <c r="A366" s="41"/>
      <c r="B366" s="41"/>
      <c r="C366" s="41"/>
      <c r="D366" s="41"/>
      <c r="E366" s="41"/>
      <c r="F366" s="41"/>
    </row>
    <row r="367" spans="1:6" x14ac:dyDescent="0.25">
      <c r="A367" s="41"/>
      <c r="B367" s="41"/>
      <c r="C367" s="41"/>
      <c r="D367" s="41"/>
      <c r="E367" s="41"/>
      <c r="F367" s="41"/>
    </row>
    <row r="368" spans="1:6" x14ac:dyDescent="0.25">
      <c r="A368" s="41"/>
      <c r="B368" s="41"/>
      <c r="C368" s="41"/>
      <c r="D368" s="41"/>
      <c r="E368" s="41"/>
      <c r="F368" s="41"/>
    </row>
    <row r="369" spans="1:6" x14ac:dyDescent="0.25">
      <c r="A369" s="41"/>
      <c r="B369" s="41"/>
      <c r="C369" s="41"/>
      <c r="D369" s="41"/>
      <c r="E369" s="41"/>
      <c r="F369" s="41"/>
    </row>
    <row r="370" spans="1:6" x14ac:dyDescent="0.25">
      <c r="A370" s="41"/>
      <c r="B370" s="41"/>
      <c r="C370" s="41"/>
      <c r="D370" s="41"/>
      <c r="E370" s="41"/>
      <c r="F370" s="41"/>
    </row>
    <row r="371" spans="1:6" x14ac:dyDescent="0.25">
      <c r="A371" s="41"/>
      <c r="B371" s="41"/>
      <c r="C371" s="41"/>
      <c r="D371" s="41"/>
      <c r="E371" s="41"/>
      <c r="F371" s="41"/>
    </row>
    <row r="372" spans="1:6" x14ac:dyDescent="0.25">
      <c r="A372" s="41"/>
      <c r="B372" s="41"/>
      <c r="C372" s="41"/>
      <c r="D372" s="41"/>
      <c r="E372" s="41"/>
      <c r="F372" s="41"/>
    </row>
    <row r="373" spans="1:6" x14ac:dyDescent="0.25">
      <c r="A373" s="41"/>
      <c r="B373" s="41"/>
      <c r="C373" s="41"/>
      <c r="D373" s="41"/>
      <c r="E373" s="41"/>
      <c r="F373" s="41"/>
    </row>
    <row r="374" spans="1:6" x14ac:dyDescent="0.25">
      <c r="A374" s="41"/>
      <c r="B374" s="41"/>
      <c r="C374" s="41"/>
      <c r="D374" s="41"/>
      <c r="E374" s="41"/>
      <c r="F374" s="41"/>
    </row>
    <row r="375" spans="1:6" x14ac:dyDescent="0.25">
      <c r="A375" s="41"/>
      <c r="B375" s="41"/>
      <c r="C375" s="41"/>
      <c r="D375" s="41"/>
      <c r="E375" s="41"/>
      <c r="F375" s="41"/>
    </row>
    <row r="376" spans="1:6" x14ac:dyDescent="0.25">
      <c r="A376" s="41"/>
      <c r="B376" s="41"/>
      <c r="C376" s="41"/>
      <c r="D376" s="41"/>
      <c r="E376" s="41"/>
      <c r="F376" s="41"/>
    </row>
    <row r="377" spans="1:6" x14ac:dyDescent="0.25">
      <c r="A377" s="41"/>
      <c r="B377" s="41"/>
      <c r="C377" s="41"/>
      <c r="D377" s="41"/>
      <c r="E377" s="41"/>
      <c r="F377" s="41"/>
    </row>
    <row r="378" spans="1:6" x14ac:dyDescent="0.25">
      <c r="A378" s="41"/>
      <c r="B378" s="41"/>
      <c r="C378" s="41"/>
      <c r="D378" s="41"/>
      <c r="E378" s="41"/>
      <c r="F378" s="41"/>
    </row>
    <row r="379" spans="1:6" x14ac:dyDescent="0.25">
      <c r="A379" s="41"/>
      <c r="B379" s="41"/>
      <c r="C379" s="41"/>
      <c r="D379" s="41"/>
      <c r="E379" s="41"/>
      <c r="F379" s="41"/>
    </row>
    <row r="380" spans="1:6" x14ac:dyDescent="0.25">
      <c r="A380" s="41"/>
      <c r="B380" s="41"/>
      <c r="C380" s="41"/>
      <c r="D380" s="41"/>
      <c r="E380" s="41"/>
      <c r="F380" s="41"/>
    </row>
    <row r="381" spans="1:6" x14ac:dyDescent="0.25">
      <c r="A381" s="41"/>
      <c r="B381" s="41"/>
      <c r="C381" s="41"/>
      <c r="D381" s="41"/>
      <c r="E381" s="41"/>
      <c r="F381" s="41"/>
    </row>
    <row r="382" spans="1:6" x14ac:dyDescent="0.25">
      <c r="A382" s="41"/>
      <c r="B382" s="41"/>
      <c r="C382" s="41"/>
      <c r="D382" s="41"/>
      <c r="E382" s="41"/>
      <c r="F382" s="41"/>
    </row>
    <row r="383" spans="1:6" x14ac:dyDescent="0.25">
      <c r="A383" s="41"/>
      <c r="B383" s="41"/>
      <c r="C383" s="41"/>
      <c r="D383" s="41"/>
      <c r="E383" s="41"/>
      <c r="F383" s="41"/>
    </row>
    <row r="384" spans="1:6" x14ac:dyDescent="0.25">
      <c r="A384" s="41"/>
      <c r="B384" s="41"/>
      <c r="C384" s="41"/>
      <c r="D384" s="41"/>
      <c r="E384" s="41"/>
      <c r="F384" s="41"/>
    </row>
    <row r="385" spans="1:6" x14ac:dyDescent="0.25">
      <c r="A385" s="41"/>
      <c r="B385" s="41"/>
      <c r="C385" s="41"/>
      <c r="D385" s="41"/>
      <c r="E385" s="41"/>
      <c r="F385" s="41"/>
    </row>
    <row r="386" spans="1:6" x14ac:dyDescent="0.25">
      <c r="A386" s="41"/>
      <c r="B386" s="41"/>
      <c r="C386" s="41"/>
      <c r="D386" s="41"/>
      <c r="E386" s="41"/>
      <c r="F386" s="41"/>
    </row>
    <row r="387" spans="1:6" x14ac:dyDescent="0.25">
      <c r="A387" s="41"/>
      <c r="B387" s="41"/>
      <c r="C387" s="41"/>
      <c r="D387" s="41"/>
      <c r="E387" s="41"/>
      <c r="F387" s="41"/>
    </row>
    <row r="388" spans="1:6" x14ac:dyDescent="0.25">
      <c r="A388" s="41"/>
      <c r="B388" s="41"/>
      <c r="C388" s="41"/>
      <c r="D388" s="41"/>
      <c r="E388" s="41"/>
      <c r="F388" s="41"/>
    </row>
    <row r="389" spans="1:6" x14ac:dyDescent="0.25">
      <c r="A389" s="41"/>
      <c r="B389" s="41"/>
      <c r="C389" s="41"/>
      <c r="D389" s="41"/>
      <c r="E389" s="41"/>
      <c r="F389" s="41"/>
    </row>
    <row r="390" spans="1:6" x14ac:dyDescent="0.25">
      <c r="A390" s="41"/>
      <c r="B390" s="41"/>
      <c r="C390" s="41"/>
      <c r="D390" s="41"/>
      <c r="E390" s="41"/>
      <c r="F390" s="41"/>
    </row>
    <row r="391" spans="1:6" x14ac:dyDescent="0.25">
      <c r="A391" s="41"/>
      <c r="B391" s="41"/>
      <c r="C391" s="41"/>
      <c r="D391" s="41"/>
      <c r="E391" s="41"/>
      <c r="F391" s="41"/>
    </row>
    <row r="392" spans="1:6" x14ac:dyDescent="0.25">
      <c r="A392" s="41"/>
      <c r="B392" s="41"/>
      <c r="C392" s="41"/>
      <c r="D392" s="41"/>
      <c r="E392" s="41"/>
      <c r="F392" s="41"/>
    </row>
    <row r="393" spans="1:6" x14ac:dyDescent="0.25">
      <c r="A393" s="41"/>
      <c r="B393" s="41"/>
      <c r="C393" s="41"/>
      <c r="D393" s="41"/>
      <c r="E393" s="41"/>
      <c r="F393" s="41"/>
    </row>
    <row r="394" spans="1:6" x14ac:dyDescent="0.25">
      <c r="A394" s="41"/>
      <c r="B394" s="41"/>
      <c r="C394" s="41"/>
      <c r="D394" s="41"/>
      <c r="E394" s="41"/>
      <c r="F394" s="41"/>
    </row>
    <row r="395" spans="1:6" x14ac:dyDescent="0.25">
      <c r="A395" s="41"/>
      <c r="B395" s="41"/>
      <c r="C395" s="41"/>
      <c r="D395" s="41"/>
      <c r="E395" s="41"/>
      <c r="F395" s="41"/>
    </row>
    <row r="396" spans="1:6" x14ac:dyDescent="0.25">
      <c r="A396" s="41"/>
      <c r="B396" s="41"/>
      <c r="C396" s="41"/>
      <c r="D396" s="41"/>
      <c r="E396" s="41"/>
      <c r="F396" s="41"/>
    </row>
    <row r="397" spans="1:6" x14ac:dyDescent="0.25">
      <c r="A397" s="41"/>
      <c r="B397" s="41"/>
      <c r="C397" s="41"/>
      <c r="D397" s="41"/>
      <c r="E397" s="41"/>
      <c r="F397" s="41"/>
    </row>
    <row r="398" spans="1:6" x14ac:dyDescent="0.25">
      <c r="A398" s="41"/>
      <c r="B398" s="41"/>
      <c r="C398" s="41"/>
      <c r="D398" s="41"/>
      <c r="E398" s="41"/>
      <c r="F398" s="41"/>
    </row>
    <row r="399" spans="1:6" x14ac:dyDescent="0.25">
      <c r="A399" s="41"/>
      <c r="B399" s="41"/>
      <c r="C399" s="41"/>
      <c r="D399" s="41"/>
      <c r="E399" s="41"/>
      <c r="F399" s="41"/>
    </row>
    <row r="400" spans="1:6" x14ac:dyDescent="0.25">
      <c r="A400" s="41"/>
      <c r="B400" s="41"/>
      <c r="C400" s="41"/>
      <c r="D400" s="41"/>
      <c r="E400" s="41"/>
      <c r="F400" s="41"/>
    </row>
    <row r="401" spans="1:6" x14ac:dyDescent="0.25">
      <c r="A401" s="41"/>
      <c r="B401" s="41"/>
      <c r="C401" s="41"/>
      <c r="D401" s="41"/>
      <c r="E401" s="41"/>
      <c r="F401" s="41"/>
    </row>
    <row r="402" spans="1:6" x14ac:dyDescent="0.25">
      <c r="A402" s="41"/>
      <c r="B402" s="41"/>
      <c r="C402" s="41"/>
      <c r="D402" s="41"/>
      <c r="E402" s="41"/>
      <c r="F402" s="41"/>
    </row>
    <row r="403" spans="1:6" x14ac:dyDescent="0.25">
      <c r="A403" s="41"/>
      <c r="B403" s="41"/>
      <c r="C403" s="41"/>
      <c r="D403" s="41"/>
      <c r="E403" s="41"/>
      <c r="F403" s="41"/>
    </row>
    <row r="404" spans="1:6" x14ac:dyDescent="0.25">
      <c r="A404" s="41"/>
      <c r="B404" s="41"/>
      <c r="C404" s="41"/>
      <c r="D404" s="41"/>
      <c r="E404" s="41"/>
      <c r="F404" s="41"/>
    </row>
    <row r="405" spans="1:6" x14ac:dyDescent="0.25">
      <c r="A405" s="41"/>
      <c r="B405" s="41"/>
      <c r="C405" s="41"/>
      <c r="D405" s="41"/>
      <c r="E405" s="41"/>
      <c r="F405" s="41"/>
    </row>
    <row r="406" spans="1:6" x14ac:dyDescent="0.25">
      <c r="A406" s="41"/>
      <c r="B406" s="41"/>
      <c r="C406" s="41"/>
      <c r="D406" s="41"/>
      <c r="E406" s="41"/>
      <c r="F406" s="41"/>
    </row>
    <row r="407" spans="1:6" x14ac:dyDescent="0.25">
      <c r="A407" s="41"/>
      <c r="B407" s="41"/>
      <c r="C407" s="41"/>
      <c r="D407" s="41"/>
      <c r="E407" s="41"/>
      <c r="F407" s="41"/>
    </row>
    <row r="408" spans="1:6" x14ac:dyDescent="0.25">
      <c r="A408" s="41"/>
      <c r="B408" s="41"/>
      <c r="C408" s="41"/>
      <c r="D408" s="41"/>
      <c r="E408" s="41"/>
      <c r="F408" s="41"/>
    </row>
    <row r="409" spans="1:6" x14ac:dyDescent="0.25">
      <c r="A409" s="41"/>
      <c r="B409" s="41"/>
      <c r="C409" s="41"/>
      <c r="D409" s="41"/>
      <c r="E409" s="41"/>
      <c r="F409" s="41"/>
    </row>
    <row r="410" spans="1:6" x14ac:dyDescent="0.25">
      <c r="A410" s="41"/>
      <c r="B410" s="41"/>
      <c r="C410" s="41"/>
      <c r="D410" s="41"/>
      <c r="E410" s="41"/>
      <c r="F410" s="41"/>
    </row>
    <row r="411" spans="1:6" x14ac:dyDescent="0.25">
      <c r="A411" s="41"/>
      <c r="B411" s="41"/>
      <c r="C411" s="41"/>
      <c r="D411" s="41"/>
      <c r="E411" s="41"/>
      <c r="F411" s="41"/>
    </row>
    <row r="412" spans="1:6" x14ac:dyDescent="0.25">
      <c r="A412" s="41"/>
      <c r="B412" s="41"/>
      <c r="C412" s="41"/>
      <c r="D412" s="41"/>
      <c r="E412" s="41"/>
      <c r="F412" s="41"/>
    </row>
    <row r="413" spans="1:6" x14ac:dyDescent="0.25">
      <c r="A413" s="41"/>
      <c r="B413" s="41"/>
      <c r="C413" s="41"/>
      <c r="D413" s="41"/>
      <c r="E413" s="41"/>
      <c r="F413" s="41"/>
    </row>
    <row r="414" spans="1:6" x14ac:dyDescent="0.25">
      <c r="A414" s="41"/>
      <c r="B414" s="41"/>
      <c r="C414" s="41"/>
      <c r="D414" s="41"/>
      <c r="E414" s="41"/>
      <c r="F414" s="41"/>
    </row>
    <row r="415" spans="1:6" x14ac:dyDescent="0.25">
      <c r="A415" s="41"/>
      <c r="B415" s="41"/>
      <c r="C415" s="41"/>
      <c r="D415" s="41"/>
      <c r="E415" s="41"/>
      <c r="F415" s="41"/>
    </row>
    <row r="416" spans="1:6" x14ac:dyDescent="0.25">
      <c r="A416" s="41"/>
      <c r="B416" s="41"/>
      <c r="C416" s="41"/>
      <c r="D416" s="41"/>
      <c r="E416" s="41"/>
      <c r="F416" s="41"/>
    </row>
    <row r="417" spans="1:6" x14ac:dyDescent="0.25">
      <c r="A417" s="41"/>
      <c r="B417" s="41"/>
      <c r="C417" s="41"/>
      <c r="D417" s="41"/>
      <c r="E417" s="41"/>
      <c r="F417" s="41"/>
    </row>
    <row r="418" spans="1:6" x14ac:dyDescent="0.25">
      <c r="A418" s="41"/>
      <c r="B418" s="41"/>
      <c r="C418" s="41"/>
      <c r="D418" s="41"/>
      <c r="E418" s="41"/>
      <c r="F418" s="41"/>
    </row>
    <row r="419" spans="1:6" x14ac:dyDescent="0.25">
      <c r="A419" s="41"/>
      <c r="B419" s="41"/>
      <c r="C419" s="41"/>
      <c r="D419" s="41"/>
      <c r="E419" s="41"/>
      <c r="F419" s="41"/>
    </row>
    <row r="420" spans="1:6" x14ac:dyDescent="0.25">
      <c r="A420" s="41"/>
      <c r="B420" s="41"/>
      <c r="C420" s="41"/>
      <c r="D420" s="41"/>
      <c r="E420" s="41"/>
      <c r="F420" s="41"/>
    </row>
    <row r="421" spans="1:6" x14ac:dyDescent="0.25">
      <c r="A421" s="41"/>
      <c r="B421" s="41"/>
      <c r="C421" s="41"/>
      <c r="D421" s="41"/>
      <c r="E421" s="41"/>
      <c r="F421" s="41"/>
    </row>
    <row r="422" spans="1:6" x14ac:dyDescent="0.25">
      <c r="A422" s="41"/>
      <c r="B422" s="41"/>
      <c r="C422" s="41"/>
      <c r="D422" s="41"/>
      <c r="E422" s="41"/>
      <c r="F422" s="41"/>
    </row>
    <row r="423" spans="1:6" x14ac:dyDescent="0.25">
      <c r="A423" s="41"/>
      <c r="B423" s="41"/>
      <c r="C423" s="41"/>
      <c r="D423" s="41"/>
      <c r="E423" s="41"/>
      <c r="F423" s="41"/>
    </row>
    <row r="424" spans="1:6" x14ac:dyDescent="0.25">
      <c r="A424" s="41"/>
      <c r="B424" s="41"/>
      <c r="C424" s="41"/>
      <c r="D424" s="41"/>
      <c r="E424" s="41"/>
      <c r="F424" s="41"/>
    </row>
    <row r="425" spans="1:6" x14ac:dyDescent="0.25">
      <c r="A425" s="41"/>
      <c r="B425" s="41"/>
      <c r="C425" s="41"/>
      <c r="D425" s="41"/>
      <c r="E425" s="41"/>
      <c r="F425" s="41"/>
    </row>
    <row r="426" spans="1:6" x14ac:dyDescent="0.25">
      <c r="A426" s="41"/>
      <c r="B426" s="41"/>
      <c r="C426" s="41"/>
      <c r="D426" s="41"/>
      <c r="E426" s="41"/>
      <c r="F426" s="41"/>
    </row>
    <row r="427" spans="1:6" x14ac:dyDescent="0.25">
      <c r="A427" s="41"/>
      <c r="B427" s="41"/>
      <c r="C427" s="41"/>
      <c r="D427" s="41"/>
      <c r="E427" s="41"/>
      <c r="F427" s="41"/>
    </row>
    <row r="428" spans="1:6" x14ac:dyDescent="0.25">
      <c r="A428" s="41"/>
      <c r="B428" s="41"/>
      <c r="C428" s="41"/>
      <c r="D428" s="41"/>
      <c r="E428" s="41"/>
      <c r="F428" s="41"/>
    </row>
    <row r="429" spans="1:6" x14ac:dyDescent="0.25">
      <c r="A429" s="41"/>
      <c r="B429" s="41"/>
      <c r="C429" s="41"/>
      <c r="D429" s="41"/>
      <c r="E429" s="41"/>
      <c r="F429" s="41"/>
    </row>
    <row r="430" spans="1:6" x14ac:dyDescent="0.25">
      <c r="A430" s="41"/>
      <c r="B430" s="41"/>
      <c r="C430" s="41"/>
      <c r="D430" s="41"/>
      <c r="E430" s="41"/>
      <c r="F430" s="41"/>
    </row>
    <row r="431" spans="1:6" x14ac:dyDescent="0.25">
      <c r="A431" s="41"/>
      <c r="B431" s="41"/>
      <c r="C431" s="41"/>
      <c r="D431" s="41"/>
      <c r="E431" s="41"/>
      <c r="F431" s="41"/>
    </row>
    <row r="432" spans="1:6" x14ac:dyDescent="0.25">
      <c r="A432" s="41"/>
      <c r="B432" s="41"/>
      <c r="C432" s="41"/>
      <c r="D432" s="41"/>
      <c r="E432" s="41"/>
      <c r="F432" s="41"/>
    </row>
    <row r="433" spans="1:6" x14ac:dyDescent="0.25">
      <c r="A433" s="41"/>
      <c r="B433" s="41"/>
      <c r="C433" s="41"/>
      <c r="D433" s="41"/>
      <c r="E433" s="41"/>
      <c r="F433" s="41"/>
    </row>
    <row r="434" spans="1:6" x14ac:dyDescent="0.25">
      <c r="A434" s="41"/>
      <c r="B434" s="41"/>
      <c r="C434" s="41"/>
      <c r="D434" s="41"/>
      <c r="E434" s="41"/>
      <c r="F434" s="41"/>
    </row>
    <row r="435" spans="1:6" x14ac:dyDescent="0.25">
      <c r="A435" s="41"/>
      <c r="B435" s="41"/>
      <c r="C435" s="41"/>
      <c r="D435" s="41"/>
      <c r="E435" s="41"/>
      <c r="F435" s="41"/>
    </row>
    <row r="436" spans="1:6" x14ac:dyDescent="0.25">
      <c r="A436" s="41"/>
      <c r="B436" s="41"/>
      <c r="C436" s="41"/>
      <c r="D436" s="41"/>
      <c r="E436" s="41"/>
      <c r="F436" s="41"/>
    </row>
    <row r="437" spans="1:6" x14ac:dyDescent="0.25">
      <c r="A437" s="41"/>
      <c r="B437" s="41"/>
      <c r="C437" s="41"/>
      <c r="D437" s="41"/>
      <c r="E437" s="41"/>
      <c r="F437" s="41"/>
    </row>
    <row r="438" spans="1:6" x14ac:dyDescent="0.25">
      <c r="A438" s="41"/>
      <c r="B438" s="41"/>
      <c r="C438" s="41"/>
      <c r="D438" s="41"/>
      <c r="E438" s="41"/>
      <c r="F438" s="41"/>
    </row>
    <row r="439" spans="1:6" x14ac:dyDescent="0.25">
      <c r="A439" s="41"/>
      <c r="B439" s="41"/>
      <c r="C439" s="41"/>
      <c r="D439" s="41"/>
      <c r="E439" s="41"/>
      <c r="F439" s="41"/>
    </row>
    <row r="440" spans="1:6" x14ac:dyDescent="0.25">
      <c r="A440" s="41"/>
      <c r="B440" s="41"/>
      <c r="C440" s="41"/>
      <c r="D440" s="41"/>
      <c r="E440" s="41"/>
      <c r="F440" s="41"/>
    </row>
    <row r="441" spans="1:6" x14ac:dyDescent="0.25">
      <c r="A441" s="41"/>
      <c r="B441" s="41"/>
      <c r="C441" s="41"/>
      <c r="D441" s="41"/>
      <c r="E441" s="41"/>
      <c r="F441" s="41"/>
    </row>
    <row r="442" spans="1:6" x14ac:dyDescent="0.25">
      <c r="A442" s="41"/>
      <c r="B442" s="41"/>
      <c r="C442" s="41"/>
      <c r="D442" s="41"/>
      <c r="E442" s="41"/>
      <c r="F442" s="41"/>
    </row>
    <row r="443" spans="1:6" x14ac:dyDescent="0.25">
      <c r="A443" s="41"/>
      <c r="B443" s="41"/>
      <c r="C443" s="41"/>
      <c r="D443" s="41"/>
      <c r="E443" s="41"/>
      <c r="F443" s="41"/>
    </row>
    <row r="444" spans="1:6" x14ac:dyDescent="0.25">
      <c r="A444" s="41"/>
      <c r="B444" s="41"/>
      <c r="C444" s="41"/>
      <c r="D444" s="41"/>
      <c r="E444" s="41"/>
      <c r="F444" s="41"/>
    </row>
    <row r="445" spans="1:6" x14ac:dyDescent="0.25">
      <c r="A445" s="41"/>
      <c r="B445" s="41"/>
      <c r="C445" s="41"/>
      <c r="D445" s="41"/>
      <c r="E445" s="41"/>
      <c r="F445" s="41"/>
    </row>
    <row r="446" spans="1:6" x14ac:dyDescent="0.25">
      <c r="A446" s="41"/>
      <c r="B446" s="41"/>
      <c r="C446" s="41"/>
      <c r="D446" s="41"/>
      <c r="E446" s="41"/>
      <c r="F446" s="41"/>
    </row>
    <row r="447" spans="1:6" x14ac:dyDescent="0.25">
      <c r="A447" s="41"/>
      <c r="B447" s="41"/>
      <c r="C447" s="41"/>
      <c r="D447" s="41"/>
      <c r="E447" s="41"/>
      <c r="F447" s="41"/>
    </row>
    <row r="448" spans="1:6" x14ac:dyDescent="0.25">
      <c r="A448" s="41"/>
      <c r="B448" s="41"/>
      <c r="C448" s="41"/>
      <c r="D448" s="41"/>
      <c r="E448" s="41"/>
      <c r="F448" s="41"/>
    </row>
    <row r="449" spans="1:6" x14ac:dyDescent="0.25">
      <c r="A449" s="41"/>
      <c r="B449" s="41"/>
      <c r="C449" s="41"/>
      <c r="D449" s="41"/>
      <c r="E449" s="41"/>
      <c r="F449" s="41"/>
    </row>
    <row r="450" spans="1:6" x14ac:dyDescent="0.25">
      <c r="A450" s="41"/>
      <c r="B450" s="41"/>
      <c r="C450" s="41"/>
      <c r="D450" s="41"/>
      <c r="E450" s="41"/>
      <c r="F450" s="41"/>
    </row>
    <row r="451" spans="1:6" x14ac:dyDescent="0.25">
      <c r="A451" s="41"/>
      <c r="B451" s="41"/>
      <c r="C451" s="41"/>
      <c r="D451" s="41"/>
      <c r="E451" s="41"/>
      <c r="F451" s="41"/>
    </row>
    <row r="452" spans="1:6" x14ac:dyDescent="0.25">
      <c r="A452" s="41"/>
      <c r="B452" s="41"/>
      <c r="C452" s="41"/>
      <c r="D452" s="41"/>
      <c r="E452" s="41"/>
      <c r="F452" s="41"/>
    </row>
    <row r="453" spans="1:6" x14ac:dyDescent="0.25">
      <c r="A453" s="41"/>
      <c r="B453" s="41"/>
      <c r="C453" s="41"/>
      <c r="D453" s="41"/>
      <c r="E453" s="41"/>
      <c r="F453" s="41"/>
    </row>
    <row r="454" spans="1:6" x14ac:dyDescent="0.25">
      <c r="A454" s="41"/>
      <c r="B454" s="41"/>
      <c r="C454" s="41"/>
      <c r="D454" s="41"/>
      <c r="E454" s="41"/>
      <c r="F454" s="41"/>
    </row>
    <row r="455" spans="1:6" x14ac:dyDescent="0.25">
      <c r="A455" s="41"/>
      <c r="B455" s="41"/>
      <c r="C455" s="41"/>
      <c r="D455" s="41"/>
      <c r="E455" s="41"/>
      <c r="F455" s="41"/>
    </row>
    <row r="456" spans="1:6" x14ac:dyDescent="0.25">
      <c r="A456" s="41"/>
      <c r="B456" s="41"/>
      <c r="C456" s="41"/>
      <c r="D456" s="41"/>
      <c r="E456" s="41"/>
      <c r="F456" s="41"/>
    </row>
    <row r="457" spans="1:6" x14ac:dyDescent="0.25">
      <c r="A457" s="41"/>
      <c r="B457" s="41"/>
      <c r="C457" s="41"/>
      <c r="D457" s="41"/>
      <c r="E457" s="41"/>
      <c r="F457" s="41"/>
    </row>
    <row r="458" spans="1:6" x14ac:dyDescent="0.25">
      <c r="A458" s="41"/>
      <c r="B458" s="41"/>
      <c r="C458" s="41"/>
      <c r="D458" s="41"/>
      <c r="E458" s="41"/>
      <c r="F458" s="41"/>
    </row>
    <row r="459" spans="1:6" x14ac:dyDescent="0.25">
      <c r="A459" s="41"/>
      <c r="B459" s="41"/>
      <c r="C459" s="41"/>
      <c r="D459" s="41"/>
      <c r="E459" s="41"/>
      <c r="F459" s="41"/>
    </row>
    <row r="460" spans="1:6" x14ac:dyDescent="0.25">
      <c r="A460" s="41"/>
      <c r="B460" s="41"/>
      <c r="C460" s="41"/>
      <c r="D460" s="41"/>
      <c r="E460" s="41"/>
      <c r="F460" s="41"/>
    </row>
    <row r="461" spans="1:6" x14ac:dyDescent="0.25">
      <c r="A461" s="41"/>
      <c r="B461" s="41"/>
      <c r="C461" s="41"/>
      <c r="D461" s="41"/>
      <c r="E461" s="41"/>
      <c r="F461" s="41"/>
    </row>
    <row r="462" spans="1:6" x14ac:dyDescent="0.25">
      <c r="A462" s="41"/>
      <c r="B462" s="41"/>
      <c r="C462" s="41"/>
      <c r="D462" s="41"/>
      <c r="E462" s="41"/>
      <c r="F462" s="41"/>
    </row>
    <row r="463" spans="1:6" x14ac:dyDescent="0.25">
      <c r="A463" s="41"/>
      <c r="B463" s="41"/>
      <c r="C463" s="41"/>
      <c r="D463" s="41"/>
      <c r="E463" s="41"/>
      <c r="F463" s="41"/>
    </row>
    <row r="464" spans="1:6" x14ac:dyDescent="0.25">
      <c r="A464" s="41"/>
      <c r="B464" s="41"/>
      <c r="C464" s="41"/>
      <c r="D464" s="41"/>
      <c r="E464" s="41"/>
      <c r="F464" s="41"/>
    </row>
    <row r="465" spans="1:6" x14ac:dyDescent="0.25">
      <c r="A465" s="41"/>
      <c r="B465" s="41"/>
      <c r="C465" s="41"/>
      <c r="D465" s="41"/>
      <c r="E465" s="41"/>
      <c r="F465" s="41"/>
    </row>
    <row r="466" spans="1:6" x14ac:dyDescent="0.25">
      <c r="A466" s="41"/>
      <c r="B466" s="41"/>
      <c r="C466" s="41"/>
      <c r="D466" s="41"/>
      <c r="E466" s="41"/>
      <c r="F466" s="41"/>
    </row>
    <row r="467" spans="1:6" x14ac:dyDescent="0.25">
      <c r="A467" s="41"/>
      <c r="B467" s="41"/>
      <c r="C467" s="41"/>
      <c r="D467" s="41"/>
      <c r="E467" s="41"/>
      <c r="F467" s="41"/>
    </row>
    <row r="468" spans="1:6" x14ac:dyDescent="0.25">
      <c r="A468" s="41"/>
      <c r="B468" s="41"/>
      <c r="C468" s="41"/>
      <c r="D468" s="41"/>
      <c r="E468" s="41"/>
      <c r="F468" s="41"/>
    </row>
    <row r="469" spans="1:6" x14ac:dyDescent="0.25">
      <c r="A469" s="41"/>
      <c r="B469" s="41"/>
      <c r="C469" s="41"/>
      <c r="D469" s="41"/>
      <c r="E469" s="41"/>
      <c r="F469" s="41"/>
    </row>
    <row r="470" spans="1:6" x14ac:dyDescent="0.25">
      <c r="A470" s="41"/>
      <c r="B470" s="41"/>
      <c r="C470" s="41"/>
      <c r="D470" s="41"/>
      <c r="E470" s="41"/>
      <c r="F470" s="41"/>
    </row>
    <row r="471" spans="1:6" x14ac:dyDescent="0.25">
      <c r="A471" s="41"/>
      <c r="B471" s="41"/>
      <c r="C471" s="41"/>
      <c r="D471" s="41"/>
      <c r="E471" s="41"/>
      <c r="F471" s="41"/>
    </row>
    <row r="472" spans="1:6" x14ac:dyDescent="0.25">
      <c r="A472" s="41"/>
      <c r="B472" s="41"/>
      <c r="C472" s="41"/>
      <c r="D472" s="41"/>
      <c r="E472" s="41"/>
      <c r="F472" s="41"/>
    </row>
    <row r="473" spans="1:6" x14ac:dyDescent="0.25">
      <c r="A473" s="41"/>
      <c r="B473" s="41"/>
      <c r="C473" s="41"/>
      <c r="D473" s="41"/>
      <c r="E473" s="41"/>
      <c r="F473" s="41"/>
    </row>
    <row r="474" spans="1:6" x14ac:dyDescent="0.25">
      <c r="A474" s="41"/>
      <c r="B474" s="41"/>
      <c r="C474" s="41"/>
      <c r="D474" s="41"/>
      <c r="E474" s="41"/>
      <c r="F474" s="41"/>
    </row>
    <row r="475" spans="1:6" x14ac:dyDescent="0.25">
      <c r="A475" s="41"/>
      <c r="B475" s="41"/>
      <c r="C475" s="41"/>
      <c r="D475" s="41"/>
      <c r="E475" s="41"/>
      <c r="F475" s="41"/>
    </row>
    <row r="476" spans="1:6" x14ac:dyDescent="0.25">
      <c r="A476" s="41"/>
      <c r="B476" s="41"/>
      <c r="C476" s="41"/>
      <c r="D476" s="41"/>
      <c r="E476" s="41"/>
      <c r="F476" s="41"/>
    </row>
    <row r="477" spans="1:6" x14ac:dyDescent="0.25">
      <c r="A477" s="41"/>
      <c r="B477" s="41"/>
      <c r="C477" s="41"/>
      <c r="D477" s="41"/>
      <c r="E477" s="41"/>
      <c r="F477" s="41"/>
    </row>
    <row r="478" spans="1:6" x14ac:dyDescent="0.25">
      <c r="A478" s="41"/>
      <c r="B478" s="41"/>
      <c r="C478" s="41"/>
      <c r="D478" s="41"/>
      <c r="E478" s="41"/>
      <c r="F478" s="41"/>
    </row>
    <row r="479" spans="1:6" x14ac:dyDescent="0.25">
      <c r="A479" s="41"/>
      <c r="B479" s="41"/>
      <c r="C479" s="41"/>
      <c r="D479" s="41"/>
      <c r="E479" s="41"/>
      <c r="F479" s="41"/>
    </row>
    <row r="480" spans="1:6" x14ac:dyDescent="0.25">
      <c r="A480" s="41"/>
      <c r="B480" s="41"/>
      <c r="C480" s="41"/>
      <c r="D480" s="41"/>
      <c r="E480" s="41"/>
      <c r="F480" s="41"/>
    </row>
    <row r="481" spans="1:6" x14ac:dyDescent="0.25">
      <c r="A481" s="41"/>
      <c r="B481" s="41"/>
      <c r="C481" s="41"/>
      <c r="D481" s="41"/>
      <c r="E481" s="41"/>
      <c r="F481" s="41"/>
    </row>
    <row r="482" spans="1:6" x14ac:dyDescent="0.25">
      <c r="A482" s="41"/>
      <c r="B482" s="41"/>
      <c r="C482" s="41"/>
      <c r="D482" s="41"/>
      <c r="E482" s="41"/>
      <c r="F482" s="41"/>
    </row>
    <row r="483" spans="1:6" x14ac:dyDescent="0.25">
      <c r="A483" s="41"/>
      <c r="B483" s="41"/>
      <c r="C483" s="41"/>
      <c r="D483" s="41"/>
      <c r="E483" s="41"/>
      <c r="F483" s="41"/>
    </row>
    <row r="484" spans="1:6" x14ac:dyDescent="0.25">
      <c r="A484" s="41"/>
      <c r="B484" s="41"/>
      <c r="C484" s="41"/>
      <c r="D484" s="41"/>
      <c r="E484" s="41"/>
      <c r="F484" s="41"/>
    </row>
    <row r="485" spans="1:6" x14ac:dyDescent="0.25">
      <c r="A485" s="41"/>
      <c r="B485" s="41"/>
      <c r="C485" s="41"/>
      <c r="D485" s="41"/>
      <c r="E485" s="41"/>
      <c r="F485" s="41"/>
    </row>
    <row r="486" spans="1:6" x14ac:dyDescent="0.25">
      <c r="A486" s="41"/>
      <c r="B486" s="41"/>
      <c r="C486" s="41"/>
      <c r="D486" s="41"/>
      <c r="E486" s="41"/>
      <c r="F486" s="41"/>
    </row>
    <row r="487" spans="1:6" x14ac:dyDescent="0.25">
      <c r="A487" s="41"/>
      <c r="B487" s="41"/>
      <c r="C487" s="41"/>
      <c r="D487" s="41"/>
      <c r="E487" s="41"/>
      <c r="F487" s="41"/>
    </row>
    <row r="488" spans="1:6" x14ac:dyDescent="0.25">
      <c r="A488" s="41"/>
      <c r="B488" s="41"/>
      <c r="C488" s="41"/>
      <c r="D488" s="41"/>
      <c r="E488" s="41"/>
      <c r="F488" s="41"/>
    </row>
    <row r="489" spans="1:6" x14ac:dyDescent="0.25">
      <c r="A489" s="41"/>
      <c r="B489" s="41"/>
      <c r="C489" s="41"/>
      <c r="D489" s="41"/>
      <c r="E489" s="41"/>
      <c r="F489" s="41"/>
    </row>
    <row r="490" spans="1:6" x14ac:dyDescent="0.25">
      <c r="A490" s="41"/>
      <c r="B490" s="41"/>
      <c r="C490" s="41"/>
      <c r="D490" s="41"/>
      <c r="E490" s="41"/>
      <c r="F490" s="41"/>
    </row>
    <row r="491" spans="1:6" x14ac:dyDescent="0.25">
      <c r="A491" s="41"/>
      <c r="B491" s="41"/>
      <c r="C491" s="41"/>
      <c r="D491" s="41"/>
      <c r="E491" s="41"/>
      <c r="F491" s="41"/>
    </row>
    <row r="492" spans="1:6" x14ac:dyDescent="0.25">
      <c r="A492" s="41"/>
      <c r="B492" s="41"/>
      <c r="C492" s="41"/>
      <c r="D492" s="41"/>
      <c r="E492" s="41"/>
      <c r="F492" s="41"/>
    </row>
    <row r="493" spans="1:6" x14ac:dyDescent="0.25">
      <c r="A493" s="41"/>
      <c r="B493" s="41"/>
      <c r="C493" s="41"/>
      <c r="D493" s="41"/>
      <c r="E493" s="41"/>
      <c r="F493" s="41"/>
    </row>
    <row r="494" spans="1:6" x14ac:dyDescent="0.25">
      <c r="A494" s="41"/>
      <c r="B494" s="41"/>
      <c r="C494" s="41"/>
      <c r="D494" s="41"/>
      <c r="E494" s="41"/>
      <c r="F494" s="41"/>
    </row>
    <row r="495" spans="1:6" x14ac:dyDescent="0.25">
      <c r="A495" s="41"/>
      <c r="B495" s="41"/>
      <c r="C495" s="41"/>
      <c r="D495" s="41"/>
      <c r="E495" s="41"/>
      <c r="F495" s="41"/>
    </row>
    <row r="496" spans="1:6" x14ac:dyDescent="0.25">
      <c r="A496" s="41"/>
      <c r="B496" s="41"/>
      <c r="C496" s="41"/>
      <c r="D496" s="41"/>
      <c r="E496" s="41"/>
      <c r="F496" s="41"/>
    </row>
    <row r="497" spans="1:6" x14ac:dyDescent="0.25">
      <c r="A497" s="41"/>
      <c r="B497" s="41"/>
      <c r="C497" s="41"/>
      <c r="D497" s="41"/>
      <c r="E497" s="41"/>
      <c r="F497" s="41"/>
    </row>
    <row r="498" spans="1:6" x14ac:dyDescent="0.25">
      <c r="A498" s="41"/>
      <c r="B498" s="41"/>
      <c r="C498" s="41"/>
      <c r="D498" s="41"/>
      <c r="E498" s="41"/>
      <c r="F498" s="41"/>
    </row>
    <row r="499" spans="1:6" x14ac:dyDescent="0.25">
      <c r="A499" s="41"/>
      <c r="B499" s="41"/>
      <c r="C499" s="41"/>
      <c r="D499" s="41"/>
      <c r="E499" s="41"/>
      <c r="F499" s="41"/>
    </row>
    <row r="500" spans="1:6" x14ac:dyDescent="0.25">
      <c r="A500" s="41"/>
      <c r="B500" s="41"/>
      <c r="C500" s="41"/>
      <c r="D500" s="41"/>
      <c r="E500" s="41"/>
      <c r="F500" s="41"/>
    </row>
    <row r="501" spans="1:6" x14ac:dyDescent="0.25">
      <c r="A501" s="41"/>
      <c r="B501" s="41"/>
      <c r="C501" s="41"/>
      <c r="D501" s="41"/>
      <c r="E501" s="41"/>
      <c r="F501" s="41"/>
    </row>
    <row r="502" spans="1:6" x14ac:dyDescent="0.25">
      <c r="A502" s="41"/>
      <c r="B502" s="41"/>
      <c r="C502" s="41"/>
      <c r="D502" s="41"/>
      <c r="E502" s="41"/>
      <c r="F502" s="41"/>
    </row>
    <row r="503" spans="1:6" x14ac:dyDescent="0.25">
      <c r="A503" s="41"/>
      <c r="B503" s="41"/>
      <c r="C503" s="41"/>
      <c r="D503" s="41"/>
      <c r="E503" s="41"/>
      <c r="F503" s="41"/>
    </row>
    <row r="504" spans="1:6" x14ac:dyDescent="0.25">
      <c r="A504" s="41"/>
      <c r="B504" s="41"/>
      <c r="C504" s="41"/>
      <c r="D504" s="41"/>
      <c r="E504" s="41"/>
      <c r="F504" s="41"/>
    </row>
    <row r="505" spans="1:6" x14ac:dyDescent="0.25">
      <c r="A505" s="41"/>
      <c r="B505" s="41"/>
      <c r="C505" s="41"/>
      <c r="D505" s="41"/>
      <c r="E505" s="41"/>
      <c r="F505" s="41"/>
    </row>
    <row r="506" spans="1:6" x14ac:dyDescent="0.25">
      <c r="A506" s="41"/>
      <c r="B506" s="41"/>
      <c r="C506" s="41"/>
      <c r="D506" s="41"/>
      <c r="E506" s="41"/>
      <c r="F506" s="41"/>
    </row>
    <row r="507" spans="1:6" x14ac:dyDescent="0.25">
      <c r="A507" s="41"/>
      <c r="B507" s="41"/>
      <c r="C507" s="41"/>
      <c r="D507" s="41"/>
      <c r="E507" s="41"/>
      <c r="F507" s="41"/>
    </row>
    <row r="508" spans="1:6" x14ac:dyDescent="0.25">
      <c r="A508" s="41"/>
      <c r="B508" s="41"/>
      <c r="C508" s="41"/>
      <c r="D508" s="41"/>
      <c r="E508" s="41"/>
      <c r="F508" s="41"/>
    </row>
    <row r="509" spans="1:6" x14ac:dyDescent="0.25">
      <c r="A509" s="41"/>
      <c r="B509" s="41"/>
      <c r="C509" s="41"/>
      <c r="D509" s="41"/>
      <c r="E509" s="41"/>
      <c r="F509" s="41"/>
    </row>
    <row r="510" spans="1:6" x14ac:dyDescent="0.25">
      <c r="A510" s="41"/>
      <c r="B510" s="41"/>
      <c r="C510" s="41"/>
      <c r="D510" s="41"/>
      <c r="E510" s="41"/>
      <c r="F510" s="41"/>
    </row>
    <row r="511" spans="1:6" x14ac:dyDescent="0.25">
      <c r="A511" s="41"/>
      <c r="B511" s="41"/>
      <c r="C511" s="41"/>
      <c r="D511" s="41"/>
      <c r="E511" s="41"/>
      <c r="F511" s="41"/>
    </row>
    <row r="512" spans="1:6" x14ac:dyDescent="0.25">
      <c r="A512" s="41"/>
      <c r="B512" s="41"/>
      <c r="C512" s="41"/>
      <c r="D512" s="41"/>
      <c r="E512" s="41"/>
      <c r="F512" s="41"/>
    </row>
    <row r="513" spans="1:6" x14ac:dyDescent="0.25">
      <c r="A513" s="41"/>
      <c r="B513" s="41"/>
      <c r="C513" s="41"/>
      <c r="D513" s="41"/>
      <c r="E513" s="41"/>
      <c r="F513" s="41"/>
    </row>
    <row r="514" spans="1:6" x14ac:dyDescent="0.25">
      <c r="A514" s="41"/>
      <c r="B514" s="41"/>
      <c r="C514" s="41"/>
      <c r="D514" s="41"/>
      <c r="E514" s="41"/>
      <c r="F514" s="41"/>
    </row>
    <row r="515" spans="1:6" x14ac:dyDescent="0.25">
      <c r="A515" s="41"/>
      <c r="B515" s="41"/>
      <c r="C515" s="41"/>
      <c r="D515" s="41"/>
      <c r="E515" s="41"/>
      <c r="F515" s="41"/>
    </row>
    <row r="516" spans="1:6" x14ac:dyDescent="0.25">
      <c r="A516" s="41"/>
      <c r="B516" s="41"/>
      <c r="C516" s="41"/>
      <c r="D516" s="41"/>
      <c r="E516" s="41"/>
      <c r="F516" s="41"/>
    </row>
    <row r="517" spans="1:6" x14ac:dyDescent="0.25">
      <c r="A517" s="41"/>
      <c r="B517" s="41"/>
      <c r="C517" s="41"/>
      <c r="D517" s="41"/>
      <c r="E517" s="41"/>
      <c r="F517" s="41"/>
    </row>
    <row r="518" spans="1:6" x14ac:dyDescent="0.25">
      <c r="A518" s="41"/>
      <c r="B518" s="41"/>
      <c r="C518" s="41"/>
      <c r="D518" s="41"/>
      <c r="E518" s="41"/>
      <c r="F518" s="41"/>
    </row>
    <row r="519" spans="1:6" x14ac:dyDescent="0.25">
      <c r="A519" s="41"/>
      <c r="B519" s="41"/>
      <c r="C519" s="41"/>
      <c r="D519" s="41"/>
      <c r="E519" s="41"/>
      <c r="F519" s="41"/>
    </row>
    <row r="520" spans="1:6" x14ac:dyDescent="0.25">
      <c r="A520" s="41"/>
      <c r="B520" s="41"/>
      <c r="C520" s="41"/>
      <c r="D520" s="41"/>
      <c r="E520" s="41"/>
      <c r="F520" s="41"/>
    </row>
    <row r="521" spans="1:6" x14ac:dyDescent="0.25">
      <c r="A521" s="41"/>
      <c r="B521" s="41"/>
      <c r="C521" s="41"/>
      <c r="D521" s="41"/>
      <c r="E521" s="41"/>
      <c r="F521" s="41"/>
    </row>
    <row r="522" spans="1:6" x14ac:dyDescent="0.25">
      <c r="A522" s="41"/>
      <c r="B522" s="41"/>
      <c r="C522" s="41"/>
      <c r="D522" s="41"/>
      <c r="E522" s="41"/>
      <c r="F522" s="41"/>
    </row>
    <row r="523" spans="1:6" x14ac:dyDescent="0.25">
      <c r="A523" s="41"/>
      <c r="B523" s="41"/>
      <c r="C523" s="41"/>
      <c r="D523" s="41"/>
      <c r="E523" s="41"/>
      <c r="F523" s="41"/>
    </row>
    <row r="524" spans="1:6" x14ac:dyDescent="0.25">
      <c r="A524" s="41"/>
      <c r="B524" s="41"/>
      <c r="C524" s="41"/>
      <c r="D524" s="41"/>
      <c r="E524" s="41"/>
      <c r="F524" s="41"/>
    </row>
    <row r="525" spans="1:6" x14ac:dyDescent="0.25">
      <c r="A525" s="41"/>
      <c r="B525" s="41"/>
      <c r="C525" s="41"/>
      <c r="D525" s="41"/>
      <c r="E525" s="41"/>
      <c r="F525" s="41"/>
    </row>
    <row r="526" spans="1:6" x14ac:dyDescent="0.25">
      <c r="A526" s="41"/>
      <c r="B526" s="41"/>
      <c r="C526" s="41"/>
      <c r="D526" s="41"/>
      <c r="E526" s="41"/>
      <c r="F526" s="41"/>
    </row>
    <row r="527" spans="1:6" x14ac:dyDescent="0.25">
      <c r="A527" s="41"/>
      <c r="B527" s="41"/>
      <c r="C527" s="41"/>
      <c r="D527" s="41"/>
      <c r="E527" s="41"/>
      <c r="F527" s="41"/>
    </row>
    <row r="528" spans="1:6" x14ac:dyDescent="0.25">
      <c r="A528" s="41"/>
      <c r="B528" s="41"/>
      <c r="C528" s="41"/>
      <c r="D528" s="41"/>
      <c r="E528" s="41"/>
      <c r="F528" s="41"/>
    </row>
    <row r="529" spans="1:6" x14ac:dyDescent="0.25">
      <c r="A529" s="41"/>
      <c r="B529" s="41"/>
      <c r="C529" s="41"/>
      <c r="D529" s="41"/>
      <c r="E529" s="41"/>
      <c r="F529" s="41"/>
    </row>
    <row r="530" spans="1:6" x14ac:dyDescent="0.25">
      <c r="A530" s="41"/>
      <c r="B530" s="41"/>
      <c r="C530" s="41"/>
      <c r="D530" s="41"/>
      <c r="E530" s="41"/>
      <c r="F530" s="41"/>
    </row>
    <row r="531" spans="1:6" x14ac:dyDescent="0.25">
      <c r="A531" s="41"/>
      <c r="B531" s="41"/>
      <c r="C531" s="41"/>
      <c r="D531" s="41"/>
      <c r="E531" s="41"/>
      <c r="F531" s="41"/>
    </row>
    <row r="532" spans="1:6" x14ac:dyDescent="0.25">
      <c r="A532" s="41"/>
      <c r="B532" s="41"/>
      <c r="C532" s="41"/>
      <c r="D532" s="41"/>
      <c r="E532" s="41"/>
      <c r="F532" s="41"/>
    </row>
    <row r="533" spans="1:6" x14ac:dyDescent="0.25">
      <c r="A533" s="41"/>
      <c r="B533" s="41"/>
      <c r="C533" s="41"/>
      <c r="D533" s="41"/>
      <c r="E533" s="41"/>
      <c r="F533" s="41"/>
    </row>
    <row r="534" spans="1:6" x14ac:dyDescent="0.25">
      <c r="A534" s="41"/>
      <c r="B534" s="41"/>
      <c r="C534" s="41"/>
      <c r="D534" s="41"/>
      <c r="E534" s="41"/>
      <c r="F534" s="41"/>
    </row>
    <row r="535" spans="1:6" x14ac:dyDescent="0.25">
      <c r="A535" s="41"/>
      <c r="B535" s="41"/>
      <c r="C535" s="41"/>
      <c r="D535" s="41"/>
      <c r="E535" s="41"/>
      <c r="F535" s="41"/>
    </row>
    <row r="536" spans="1:6" x14ac:dyDescent="0.25">
      <c r="A536" s="41"/>
      <c r="B536" s="41"/>
      <c r="C536" s="41"/>
      <c r="D536" s="41"/>
      <c r="E536" s="41"/>
      <c r="F536" s="41"/>
    </row>
    <row r="537" spans="1:6" x14ac:dyDescent="0.25">
      <c r="A537" s="41"/>
      <c r="B537" s="41"/>
      <c r="C537" s="41"/>
      <c r="D537" s="41"/>
      <c r="E537" s="41"/>
      <c r="F537" s="41"/>
    </row>
    <row r="538" spans="1:6" x14ac:dyDescent="0.25">
      <c r="A538" s="41"/>
      <c r="B538" s="41"/>
      <c r="C538" s="41"/>
      <c r="D538" s="41"/>
      <c r="E538" s="41"/>
      <c r="F538" s="41"/>
    </row>
    <row r="539" spans="1:6" x14ac:dyDescent="0.25">
      <c r="A539" s="41"/>
      <c r="B539" s="41"/>
      <c r="C539" s="41"/>
      <c r="D539" s="41"/>
      <c r="E539" s="41"/>
      <c r="F539" s="41"/>
    </row>
    <row r="540" spans="1:6" x14ac:dyDescent="0.25">
      <c r="A540" s="41"/>
      <c r="B540" s="41"/>
      <c r="C540" s="41"/>
      <c r="D540" s="41"/>
      <c r="E540" s="41"/>
      <c r="F540" s="41"/>
    </row>
    <row r="541" spans="1:6" x14ac:dyDescent="0.25">
      <c r="A541" s="41"/>
      <c r="B541" s="41"/>
      <c r="C541" s="41"/>
      <c r="D541" s="41"/>
      <c r="E541" s="41"/>
      <c r="F541" s="41"/>
    </row>
    <row r="542" spans="1:6" x14ac:dyDescent="0.25">
      <c r="A542" s="41"/>
      <c r="B542" s="41"/>
      <c r="C542" s="41"/>
      <c r="D542" s="41"/>
      <c r="E542" s="41"/>
      <c r="F542" s="41"/>
    </row>
    <row r="543" spans="1:6" x14ac:dyDescent="0.25">
      <c r="A543" s="41"/>
      <c r="B543" s="41"/>
      <c r="C543" s="41"/>
      <c r="D543" s="41"/>
      <c r="E543" s="41"/>
      <c r="F543" s="41"/>
    </row>
    <row r="544" spans="1:6" x14ac:dyDescent="0.25">
      <c r="A544" s="41"/>
      <c r="B544" s="41"/>
      <c r="C544" s="41"/>
      <c r="D544" s="41"/>
      <c r="E544" s="41"/>
      <c r="F544" s="41"/>
    </row>
    <row r="545" spans="1:6" x14ac:dyDescent="0.25">
      <c r="A545" s="41"/>
      <c r="B545" s="41"/>
      <c r="C545" s="41"/>
      <c r="D545" s="41"/>
      <c r="E545" s="41"/>
      <c r="F545" s="41"/>
    </row>
    <row r="546" spans="1:6" x14ac:dyDescent="0.25">
      <c r="A546" s="41"/>
      <c r="B546" s="41"/>
      <c r="C546" s="41"/>
      <c r="D546" s="41"/>
      <c r="E546" s="41"/>
      <c r="F546" s="41"/>
    </row>
    <row r="547" spans="1:6" x14ac:dyDescent="0.25">
      <c r="A547" s="41"/>
      <c r="B547" s="41"/>
      <c r="C547" s="41"/>
      <c r="D547" s="41"/>
      <c r="E547" s="41"/>
      <c r="F547" s="41"/>
    </row>
    <row r="548" spans="1:6" x14ac:dyDescent="0.25">
      <c r="A548" s="41"/>
      <c r="B548" s="41"/>
      <c r="C548" s="41"/>
      <c r="D548" s="41"/>
      <c r="E548" s="41"/>
      <c r="F548" s="41"/>
    </row>
    <row r="549" spans="1:6" x14ac:dyDescent="0.25">
      <c r="A549" s="41"/>
      <c r="B549" s="41"/>
      <c r="C549" s="41"/>
      <c r="D549" s="41"/>
      <c r="E549" s="41"/>
      <c r="F549" s="41"/>
    </row>
    <row r="550" spans="1:6" x14ac:dyDescent="0.25">
      <c r="A550" s="41"/>
      <c r="B550" s="41"/>
      <c r="C550" s="41"/>
      <c r="D550" s="41"/>
      <c r="E550" s="41"/>
      <c r="F550" s="41"/>
    </row>
    <row r="551" spans="1:6" x14ac:dyDescent="0.25">
      <c r="A551" s="41"/>
      <c r="B551" s="41"/>
      <c r="C551" s="41"/>
      <c r="D551" s="41"/>
      <c r="E551" s="41"/>
      <c r="F551" s="41"/>
    </row>
    <row r="552" spans="1:6" x14ac:dyDescent="0.25">
      <c r="A552" s="41"/>
      <c r="B552" s="41"/>
      <c r="C552" s="41"/>
      <c r="D552" s="41"/>
      <c r="E552" s="41"/>
      <c r="F552" s="41"/>
    </row>
    <row r="553" spans="1:6" x14ac:dyDescent="0.25">
      <c r="A553" s="41"/>
      <c r="B553" s="41"/>
      <c r="C553" s="41"/>
      <c r="D553" s="41"/>
      <c r="E553" s="41"/>
      <c r="F553" s="41"/>
    </row>
    <row r="554" spans="1:6" x14ac:dyDescent="0.25">
      <c r="A554" s="41"/>
      <c r="B554" s="41"/>
      <c r="C554" s="41"/>
      <c r="D554" s="41"/>
      <c r="E554" s="41"/>
      <c r="F554" s="41"/>
    </row>
    <row r="555" spans="1:6" x14ac:dyDescent="0.25">
      <c r="A555" s="41"/>
      <c r="B555" s="41"/>
      <c r="C555" s="41"/>
      <c r="D555" s="41"/>
      <c r="E555" s="41"/>
      <c r="F555" s="41"/>
    </row>
    <row r="556" spans="1:6" x14ac:dyDescent="0.25">
      <c r="A556" s="41"/>
      <c r="B556" s="41"/>
      <c r="C556" s="41"/>
      <c r="D556" s="41"/>
      <c r="E556" s="41"/>
      <c r="F556" s="41"/>
    </row>
    <row r="557" spans="1:6" x14ac:dyDescent="0.25">
      <c r="A557" s="41"/>
      <c r="B557" s="41"/>
      <c r="C557" s="41"/>
      <c r="D557" s="41"/>
      <c r="E557" s="41"/>
      <c r="F557" s="41"/>
    </row>
    <row r="558" spans="1:6" x14ac:dyDescent="0.25">
      <c r="A558" s="41"/>
      <c r="B558" s="41"/>
      <c r="C558" s="41"/>
      <c r="D558" s="41"/>
      <c r="E558" s="41"/>
      <c r="F558" s="41"/>
    </row>
    <row r="559" spans="1:6" x14ac:dyDescent="0.25">
      <c r="A559" s="41"/>
      <c r="B559" s="41"/>
      <c r="C559" s="41"/>
      <c r="D559" s="41"/>
      <c r="E559" s="41"/>
      <c r="F559" s="41"/>
    </row>
    <row r="560" spans="1:6" x14ac:dyDescent="0.25">
      <c r="A560" s="41"/>
      <c r="B560" s="41"/>
      <c r="C560" s="41"/>
      <c r="D560" s="41"/>
      <c r="E560" s="41"/>
      <c r="F560" s="41"/>
    </row>
    <row r="561" spans="1:6" x14ac:dyDescent="0.25">
      <c r="A561" s="41"/>
      <c r="B561" s="41"/>
      <c r="C561" s="41"/>
      <c r="D561" s="41"/>
      <c r="E561" s="41"/>
      <c r="F561" s="41"/>
    </row>
    <row r="562" spans="1:6" x14ac:dyDescent="0.25">
      <c r="A562" s="41"/>
      <c r="B562" s="41"/>
      <c r="C562" s="41"/>
      <c r="D562" s="41"/>
      <c r="E562" s="41"/>
      <c r="F562" s="41"/>
    </row>
    <row r="563" spans="1:6" x14ac:dyDescent="0.25">
      <c r="A563" s="41"/>
      <c r="B563" s="41"/>
      <c r="C563" s="41"/>
      <c r="D563" s="41"/>
      <c r="E563" s="41"/>
      <c r="F563" s="41"/>
    </row>
    <row r="564" spans="1:6" x14ac:dyDescent="0.25">
      <c r="A564" s="41"/>
      <c r="B564" s="41"/>
      <c r="C564" s="41"/>
      <c r="D564" s="41"/>
      <c r="E564" s="41"/>
      <c r="F564" s="41"/>
    </row>
    <row r="565" spans="1:6" x14ac:dyDescent="0.25">
      <c r="A565" s="41"/>
      <c r="B565" s="41"/>
      <c r="C565" s="41"/>
      <c r="D565" s="41"/>
      <c r="E565" s="41"/>
      <c r="F565" s="41"/>
    </row>
    <row r="566" spans="1:6" x14ac:dyDescent="0.25">
      <c r="A566" s="41"/>
      <c r="B566" s="41"/>
      <c r="C566" s="41"/>
      <c r="D566" s="41"/>
      <c r="E566" s="41"/>
      <c r="F566" s="41"/>
    </row>
    <row r="567" spans="1:6" x14ac:dyDescent="0.25">
      <c r="A567" s="41"/>
      <c r="B567" s="41"/>
      <c r="C567" s="41"/>
      <c r="D567" s="41"/>
      <c r="E567" s="41"/>
      <c r="F567" s="41"/>
    </row>
    <row r="568" spans="1:6" x14ac:dyDescent="0.25">
      <c r="A568" s="41"/>
      <c r="B568" s="41"/>
      <c r="C568" s="41"/>
      <c r="D568" s="41"/>
      <c r="E568" s="41"/>
      <c r="F568" s="41"/>
    </row>
    <row r="569" spans="1:6" x14ac:dyDescent="0.25">
      <c r="A569" s="41"/>
      <c r="B569" s="41"/>
      <c r="C569" s="41"/>
      <c r="D569" s="41"/>
      <c r="E569" s="41"/>
      <c r="F569" s="41"/>
    </row>
    <row r="570" spans="1:6" x14ac:dyDescent="0.25">
      <c r="A570" s="41"/>
      <c r="B570" s="41"/>
      <c r="C570" s="41"/>
      <c r="D570" s="41"/>
      <c r="E570" s="41"/>
      <c r="F570" s="41"/>
    </row>
    <row r="571" spans="1:6" x14ac:dyDescent="0.25">
      <c r="A571" s="41"/>
      <c r="B571" s="41"/>
      <c r="C571" s="41"/>
      <c r="D571" s="41"/>
      <c r="E571" s="41"/>
      <c r="F571" s="41"/>
    </row>
    <row r="572" spans="1:6" x14ac:dyDescent="0.25">
      <c r="A572" s="41"/>
      <c r="B572" s="41"/>
      <c r="C572" s="41"/>
      <c r="D572" s="41"/>
      <c r="E572" s="41"/>
      <c r="F572" s="41"/>
    </row>
    <row r="573" spans="1:6" x14ac:dyDescent="0.25">
      <c r="A573" s="41"/>
      <c r="B573" s="41"/>
      <c r="C573" s="41"/>
      <c r="D573" s="41"/>
      <c r="E573" s="41"/>
      <c r="F573" s="41"/>
    </row>
    <row r="574" spans="1:6" x14ac:dyDescent="0.25">
      <c r="A574" s="41"/>
      <c r="B574" s="41"/>
      <c r="C574" s="41"/>
      <c r="D574" s="41"/>
      <c r="E574" s="41"/>
      <c r="F574" s="41"/>
    </row>
    <row r="575" spans="1:6" x14ac:dyDescent="0.25">
      <c r="A575" s="41"/>
      <c r="B575" s="41"/>
      <c r="C575" s="41"/>
      <c r="D575" s="41"/>
      <c r="E575" s="41"/>
      <c r="F575" s="41"/>
    </row>
    <row r="576" spans="1:6" x14ac:dyDescent="0.25">
      <c r="A576" s="41"/>
      <c r="B576" s="41"/>
      <c r="C576" s="41"/>
      <c r="D576" s="41"/>
      <c r="E576" s="41"/>
      <c r="F576" s="41"/>
    </row>
    <row r="577" spans="1:6" x14ac:dyDescent="0.25">
      <c r="A577" s="41"/>
      <c r="B577" s="41"/>
      <c r="C577" s="41"/>
      <c r="D577" s="41"/>
      <c r="E577" s="41"/>
      <c r="F577" s="41"/>
    </row>
    <row r="578" spans="1:6" x14ac:dyDescent="0.25">
      <c r="A578" s="41"/>
      <c r="B578" s="41"/>
      <c r="C578" s="41"/>
      <c r="D578" s="41"/>
      <c r="E578" s="41"/>
      <c r="F578" s="41"/>
    </row>
    <row r="579" spans="1:6" x14ac:dyDescent="0.25">
      <c r="A579" s="41"/>
      <c r="B579" s="41"/>
      <c r="C579" s="41"/>
      <c r="D579" s="41"/>
      <c r="E579" s="41"/>
      <c r="F579" s="41"/>
    </row>
    <row r="580" spans="1:6" x14ac:dyDescent="0.25">
      <c r="A580" s="41"/>
      <c r="B580" s="41"/>
      <c r="C580" s="41"/>
      <c r="D580" s="41"/>
      <c r="E580" s="41"/>
      <c r="F580" s="41"/>
    </row>
    <row r="581" spans="1:6" x14ac:dyDescent="0.25">
      <c r="A581" s="41"/>
      <c r="B581" s="41"/>
      <c r="C581" s="41"/>
      <c r="D581" s="41"/>
      <c r="E581" s="41"/>
      <c r="F581" s="41"/>
    </row>
    <row r="582" spans="1:6" x14ac:dyDescent="0.25">
      <c r="A582" s="41"/>
      <c r="B582" s="41"/>
      <c r="C582" s="41"/>
      <c r="D582" s="41"/>
      <c r="E582" s="41"/>
      <c r="F582" s="41"/>
    </row>
    <row r="583" spans="1:6" x14ac:dyDescent="0.25">
      <c r="A583" s="41"/>
      <c r="B583" s="41"/>
      <c r="C583" s="41"/>
      <c r="D583" s="41"/>
      <c r="E583" s="41"/>
      <c r="F583" s="41"/>
    </row>
    <row r="584" spans="1:6" x14ac:dyDescent="0.25">
      <c r="A584" s="41"/>
      <c r="B584" s="41"/>
      <c r="C584" s="41"/>
      <c r="D584" s="41"/>
      <c r="E584" s="41"/>
      <c r="F584" s="41"/>
    </row>
    <row r="585" spans="1:6" x14ac:dyDescent="0.25">
      <c r="A585" s="41"/>
      <c r="B585" s="41"/>
      <c r="C585" s="41"/>
      <c r="D585" s="41"/>
      <c r="E585" s="41"/>
      <c r="F585" s="41"/>
    </row>
    <row r="586" spans="1:6" x14ac:dyDescent="0.25">
      <c r="A586" s="41"/>
      <c r="B586" s="41"/>
      <c r="C586" s="41"/>
      <c r="D586" s="41"/>
      <c r="E586" s="41"/>
      <c r="F586" s="41"/>
    </row>
    <row r="587" spans="1:6" x14ac:dyDescent="0.25">
      <c r="A587" s="41"/>
      <c r="B587" s="41"/>
      <c r="C587" s="41"/>
      <c r="D587" s="41"/>
      <c r="E587" s="41"/>
      <c r="F587" s="41"/>
    </row>
    <row r="588" spans="1:6" x14ac:dyDescent="0.25">
      <c r="A588" s="41"/>
      <c r="B588" s="41"/>
      <c r="C588" s="41"/>
      <c r="D588" s="41"/>
      <c r="E588" s="41"/>
      <c r="F588" s="41"/>
    </row>
    <row r="589" spans="1:6" x14ac:dyDescent="0.25">
      <c r="A589" s="41"/>
      <c r="B589" s="41"/>
      <c r="C589" s="41"/>
      <c r="D589" s="41"/>
      <c r="E589" s="41"/>
      <c r="F589" s="41"/>
    </row>
    <row r="590" spans="1:6" x14ac:dyDescent="0.25">
      <c r="A590" s="41"/>
      <c r="B590" s="41"/>
      <c r="C590" s="41"/>
      <c r="D590" s="41"/>
      <c r="E590" s="41"/>
      <c r="F590" s="41"/>
    </row>
    <row r="591" spans="1:6" x14ac:dyDescent="0.25">
      <c r="A591" s="41"/>
      <c r="B591" s="41"/>
      <c r="C591" s="41"/>
      <c r="D591" s="41"/>
      <c r="E591" s="41"/>
      <c r="F591" s="41"/>
    </row>
    <row r="592" spans="1:6" x14ac:dyDescent="0.25">
      <c r="A592" s="41"/>
      <c r="B592" s="41"/>
      <c r="C592" s="41"/>
      <c r="D592" s="41"/>
      <c r="E592" s="41"/>
      <c r="F592" s="41"/>
    </row>
    <row r="593" spans="1:6" x14ac:dyDescent="0.25">
      <c r="A593" s="41"/>
      <c r="B593" s="41"/>
      <c r="C593" s="41"/>
      <c r="D593" s="41"/>
      <c r="E593" s="41"/>
      <c r="F593" s="41"/>
    </row>
    <row r="594" spans="1:6" x14ac:dyDescent="0.25">
      <c r="A594" s="41"/>
      <c r="B594" s="41"/>
      <c r="C594" s="41"/>
      <c r="D594" s="41"/>
      <c r="E594" s="41"/>
      <c r="F594" s="41"/>
    </row>
    <row r="595" spans="1:6" x14ac:dyDescent="0.25">
      <c r="A595" s="41"/>
      <c r="B595" s="41"/>
      <c r="C595" s="41"/>
      <c r="D595" s="41"/>
      <c r="E595" s="41"/>
      <c r="F595" s="41"/>
    </row>
    <row r="596" spans="1:6" x14ac:dyDescent="0.25">
      <c r="A596" s="41"/>
      <c r="B596" s="41"/>
      <c r="C596" s="41"/>
      <c r="D596" s="41"/>
      <c r="E596" s="41"/>
      <c r="F596" s="41"/>
    </row>
    <row r="597" spans="1:6" x14ac:dyDescent="0.25">
      <c r="A597" s="41"/>
      <c r="B597" s="41"/>
      <c r="C597" s="41"/>
      <c r="D597" s="41"/>
      <c r="E597" s="41"/>
      <c r="F597" s="41"/>
    </row>
    <row r="598" spans="1:6" x14ac:dyDescent="0.25">
      <c r="A598" s="41"/>
      <c r="B598" s="41"/>
      <c r="C598" s="41"/>
      <c r="D598" s="41"/>
      <c r="E598" s="41"/>
      <c r="F598" s="41"/>
    </row>
    <row r="599" spans="1:6" x14ac:dyDescent="0.25">
      <c r="A599" s="41"/>
      <c r="B599" s="41"/>
      <c r="C599" s="41"/>
      <c r="D599" s="41"/>
      <c r="E599" s="41"/>
      <c r="F599" s="41"/>
    </row>
    <row r="600" spans="1:6" x14ac:dyDescent="0.25">
      <c r="A600" s="41"/>
      <c r="B600" s="41"/>
      <c r="C600" s="41"/>
      <c r="D600" s="41"/>
      <c r="E600" s="41"/>
      <c r="F600" s="41"/>
    </row>
    <row r="601" spans="1:6" x14ac:dyDescent="0.25">
      <c r="A601" s="41"/>
      <c r="B601" s="41"/>
      <c r="C601" s="41"/>
      <c r="D601" s="41"/>
      <c r="E601" s="41"/>
      <c r="F601" s="41"/>
    </row>
    <row r="602" spans="1:6" x14ac:dyDescent="0.25">
      <c r="A602" s="41"/>
      <c r="B602" s="41"/>
      <c r="C602" s="41"/>
      <c r="D602" s="41"/>
      <c r="E602" s="41"/>
      <c r="F602" s="41"/>
    </row>
    <row r="603" spans="1:6" x14ac:dyDescent="0.25">
      <c r="A603" s="41"/>
      <c r="B603" s="41"/>
      <c r="C603" s="41"/>
      <c r="D603" s="41"/>
      <c r="E603" s="41"/>
      <c r="F603" s="41"/>
    </row>
    <row r="604" spans="1:6" x14ac:dyDescent="0.25">
      <c r="A604" s="41"/>
      <c r="B604" s="41"/>
      <c r="C604" s="41"/>
      <c r="D604" s="41"/>
      <c r="E604" s="41"/>
      <c r="F604" s="41"/>
    </row>
    <row r="605" spans="1:6" x14ac:dyDescent="0.25">
      <c r="A605" s="41"/>
      <c r="B605" s="41"/>
      <c r="C605" s="41"/>
      <c r="D605" s="41"/>
      <c r="E605" s="41"/>
      <c r="F605" s="41"/>
    </row>
    <row r="606" spans="1:6" x14ac:dyDescent="0.25">
      <c r="A606" s="41"/>
      <c r="B606" s="41"/>
      <c r="C606" s="41"/>
      <c r="D606" s="41"/>
      <c r="E606" s="41"/>
      <c r="F606" s="41"/>
    </row>
    <row r="607" spans="1:6" x14ac:dyDescent="0.25">
      <c r="A607" s="41"/>
      <c r="B607" s="41"/>
      <c r="C607" s="41"/>
      <c r="D607" s="41"/>
      <c r="E607" s="41"/>
      <c r="F607" s="41"/>
    </row>
    <row r="608" spans="1:6" x14ac:dyDescent="0.25">
      <c r="A608" s="41"/>
      <c r="B608" s="41"/>
      <c r="C608" s="41"/>
      <c r="D608" s="41"/>
      <c r="E608" s="41"/>
      <c r="F608" s="41"/>
    </row>
    <row r="609" spans="1:6" x14ac:dyDescent="0.25">
      <c r="A609" s="41"/>
      <c r="B609" s="41"/>
      <c r="C609" s="41"/>
      <c r="D609" s="41"/>
      <c r="E609" s="41"/>
      <c r="F609" s="41"/>
    </row>
    <row r="610" spans="1:6" x14ac:dyDescent="0.25">
      <c r="A610" s="41"/>
      <c r="B610" s="41"/>
      <c r="C610" s="41"/>
      <c r="D610" s="41"/>
      <c r="E610" s="41"/>
      <c r="F610" s="41"/>
    </row>
    <row r="611" spans="1:6" x14ac:dyDescent="0.25">
      <c r="A611" s="41"/>
      <c r="B611" s="41"/>
      <c r="C611" s="41"/>
      <c r="D611" s="41"/>
      <c r="E611" s="41"/>
      <c r="F611" s="41"/>
    </row>
    <row r="612" spans="1:6" x14ac:dyDescent="0.25">
      <c r="A612" s="41"/>
      <c r="B612" s="41"/>
      <c r="C612" s="41"/>
      <c r="D612" s="41"/>
      <c r="E612" s="41"/>
      <c r="F612" s="41"/>
    </row>
    <row r="613" spans="1:6" x14ac:dyDescent="0.25">
      <c r="A613" s="41"/>
      <c r="B613" s="41"/>
      <c r="C613" s="41"/>
      <c r="D613" s="41"/>
      <c r="E613" s="41"/>
      <c r="F613" s="41"/>
    </row>
    <row r="614" spans="1:6" x14ac:dyDescent="0.25">
      <c r="A614" s="41"/>
      <c r="B614" s="41"/>
      <c r="C614" s="41"/>
      <c r="D614" s="41"/>
      <c r="E614" s="41"/>
      <c r="F614" s="41"/>
    </row>
    <row r="615" spans="1:6" x14ac:dyDescent="0.25">
      <c r="A615" s="41"/>
      <c r="B615" s="41"/>
      <c r="C615" s="41"/>
      <c r="D615" s="41"/>
      <c r="E615" s="41"/>
      <c r="F615" s="41"/>
    </row>
    <row r="616" spans="1:6" x14ac:dyDescent="0.25">
      <c r="A616" s="41"/>
      <c r="B616" s="41"/>
      <c r="C616" s="41"/>
      <c r="D616" s="41"/>
      <c r="E616" s="41"/>
      <c r="F616" s="41"/>
    </row>
    <row r="617" spans="1:6" x14ac:dyDescent="0.25">
      <c r="A617" s="41"/>
      <c r="B617" s="41"/>
      <c r="C617" s="41"/>
      <c r="D617" s="41"/>
      <c r="E617" s="41"/>
      <c r="F617" s="41"/>
    </row>
    <row r="618" spans="1:6" x14ac:dyDescent="0.25">
      <c r="A618" s="41"/>
      <c r="B618" s="41"/>
      <c r="C618" s="41"/>
      <c r="D618" s="41"/>
      <c r="E618" s="41"/>
      <c r="F618" s="41"/>
    </row>
    <row r="619" spans="1:6" x14ac:dyDescent="0.25">
      <c r="A619" s="41"/>
      <c r="B619" s="41"/>
      <c r="C619" s="41"/>
      <c r="D619" s="41"/>
      <c r="E619" s="41"/>
      <c r="F619" s="41"/>
    </row>
    <row r="620" spans="1:6" x14ac:dyDescent="0.25">
      <c r="A620" s="41"/>
      <c r="B620" s="41"/>
      <c r="C620" s="41"/>
      <c r="D620" s="41"/>
      <c r="E620" s="41"/>
      <c r="F620" s="41"/>
    </row>
    <row r="621" spans="1:6" x14ac:dyDescent="0.25">
      <c r="A621" s="41"/>
      <c r="B621" s="41"/>
      <c r="C621" s="41"/>
      <c r="D621" s="41"/>
      <c r="E621" s="41"/>
      <c r="F621" s="41"/>
    </row>
    <row r="622" spans="1:6" x14ac:dyDescent="0.25">
      <c r="A622" s="41"/>
      <c r="B622" s="41"/>
      <c r="C622" s="41"/>
      <c r="D622" s="41"/>
      <c r="E622" s="41"/>
      <c r="F622" s="41"/>
    </row>
    <row r="623" spans="1:6" x14ac:dyDescent="0.25">
      <c r="A623" s="41"/>
      <c r="B623" s="41"/>
      <c r="C623" s="41"/>
      <c r="D623" s="41"/>
      <c r="E623" s="41"/>
      <c r="F623" s="41"/>
    </row>
    <row r="624" spans="1:6" x14ac:dyDescent="0.25">
      <c r="A624" s="41"/>
      <c r="B624" s="41"/>
      <c r="C624" s="41"/>
      <c r="D624" s="41"/>
      <c r="E624" s="41"/>
      <c r="F624" s="41"/>
    </row>
    <row r="625" spans="1:6" x14ac:dyDescent="0.25">
      <c r="A625" s="41"/>
      <c r="B625" s="41"/>
      <c r="C625" s="41"/>
      <c r="D625" s="41"/>
      <c r="E625" s="41"/>
      <c r="F625" s="41"/>
    </row>
    <row r="626" spans="1:6" x14ac:dyDescent="0.25">
      <c r="A626" s="41"/>
      <c r="B626" s="41"/>
      <c r="C626" s="41"/>
      <c r="D626" s="41"/>
      <c r="E626" s="41"/>
      <c r="F626" s="41"/>
    </row>
    <row r="627" spans="1:6" x14ac:dyDescent="0.25">
      <c r="A627" s="41"/>
      <c r="B627" s="41"/>
      <c r="C627" s="41"/>
      <c r="D627" s="41"/>
      <c r="E627" s="41"/>
      <c r="F627" s="41"/>
    </row>
    <row r="628" spans="1:6" x14ac:dyDescent="0.25">
      <c r="A628" s="41"/>
      <c r="B628" s="41"/>
      <c r="C628" s="41"/>
      <c r="D628" s="41"/>
      <c r="E628" s="41"/>
      <c r="F628" s="41"/>
    </row>
    <row r="629" spans="1:6" x14ac:dyDescent="0.25">
      <c r="A629" s="41"/>
      <c r="B629" s="41"/>
      <c r="C629" s="41"/>
      <c r="D629" s="41"/>
      <c r="E629" s="41"/>
      <c r="F629" s="41"/>
    </row>
    <row r="630" spans="1:6" x14ac:dyDescent="0.25">
      <c r="A630" s="41"/>
      <c r="B630" s="41"/>
      <c r="C630" s="41"/>
      <c r="D630" s="41"/>
      <c r="E630" s="41"/>
      <c r="F630" s="41"/>
    </row>
    <row r="631" spans="1:6" x14ac:dyDescent="0.25">
      <c r="A631" s="41"/>
      <c r="B631" s="41"/>
      <c r="C631" s="41"/>
      <c r="D631" s="41"/>
      <c r="E631" s="41"/>
      <c r="F631" s="41"/>
    </row>
    <row r="632" spans="1:6" x14ac:dyDescent="0.25">
      <c r="A632" s="41"/>
      <c r="B632" s="41"/>
      <c r="C632" s="41"/>
      <c r="D632" s="41"/>
      <c r="E632" s="41"/>
      <c r="F632" s="41"/>
    </row>
    <row r="633" spans="1:6" x14ac:dyDescent="0.25">
      <c r="A633" s="41"/>
      <c r="B633" s="41"/>
      <c r="C633" s="41"/>
      <c r="D633" s="41"/>
      <c r="E633" s="41"/>
      <c r="F633" s="41"/>
    </row>
    <row r="634" spans="1:6" x14ac:dyDescent="0.25">
      <c r="A634" s="41"/>
      <c r="B634" s="41"/>
      <c r="C634" s="41"/>
      <c r="D634" s="41"/>
      <c r="E634" s="41"/>
      <c r="F634" s="41"/>
    </row>
    <row r="635" spans="1:6" x14ac:dyDescent="0.25">
      <c r="A635" s="41"/>
      <c r="B635" s="41"/>
      <c r="C635" s="41"/>
      <c r="D635" s="41"/>
      <c r="E635" s="41"/>
      <c r="F635" s="41"/>
    </row>
    <row r="636" spans="1:6" x14ac:dyDescent="0.25">
      <c r="A636" s="41"/>
      <c r="B636" s="41"/>
      <c r="C636" s="41"/>
      <c r="D636" s="41"/>
      <c r="E636" s="41"/>
      <c r="F636" s="41"/>
    </row>
    <row r="637" spans="1:6" x14ac:dyDescent="0.25">
      <c r="A637" s="41"/>
      <c r="B637" s="41"/>
      <c r="C637" s="41"/>
      <c r="D637" s="41"/>
      <c r="E637" s="41"/>
      <c r="F637" s="41"/>
    </row>
    <row r="638" spans="1:6" x14ac:dyDescent="0.25">
      <c r="A638" s="41"/>
      <c r="B638" s="41"/>
      <c r="C638" s="41"/>
      <c r="D638" s="41"/>
      <c r="E638" s="41"/>
      <c r="F638" s="41"/>
    </row>
    <row r="639" spans="1:6" x14ac:dyDescent="0.25">
      <c r="A639" s="41"/>
      <c r="B639" s="41"/>
      <c r="C639" s="41"/>
      <c r="D639" s="41"/>
      <c r="E639" s="41"/>
      <c r="F639" s="41"/>
    </row>
    <row r="640" spans="1:6" x14ac:dyDescent="0.25">
      <c r="A640" s="41"/>
      <c r="B640" s="41"/>
      <c r="C640" s="41"/>
      <c r="D640" s="41"/>
      <c r="E640" s="41"/>
      <c r="F640" s="41"/>
    </row>
    <row r="641" spans="1:6" x14ac:dyDescent="0.25">
      <c r="A641" s="41"/>
      <c r="B641" s="41"/>
      <c r="C641" s="41"/>
      <c r="D641" s="41"/>
      <c r="E641" s="41"/>
      <c r="F641" s="41"/>
    </row>
    <row r="642" spans="1:6" x14ac:dyDescent="0.25">
      <c r="A642" s="41"/>
      <c r="B642" s="41"/>
      <c r="C642" s="41"/>
      <c r="D642" s="41"/>
      <c r="E642" s="41"/>
      <c r="F642" s="41"/>
    </row>
    <row r="643" spans="1:6" x14ac:dyDescent="0.25">
      <c r="A643" s="41"/>
      <c r="B643" s="41"/>
      <c r="C643" s="41"/>
      <c r="D643" s="41"/>
      <c r="E643" s="41"/>
      <c r="F643" s="41"/>
    </row>
    <row r="644" spans="1:6" x14ac:dyDescent="0.25">
      <c r="A644" s="41"/>
      <c r="B644" s="41"/>
      <c r="C644" s="41"/>
      <c r="D644" s="41"/>
      <c r="E644" s="41"/>
      <c r="F644" s="41"/>
    </row>
    <row r="645" spans="1:6" x14ac:dyDescent="0.25">
      <c r="A645" s="41"/>
      <c r="B645" s="41"/>
      <c r="C645" s="41"/>
      <c r="D645" s="41"/>
      <c r="E645" s="41"/>
      <c r="F645" s="41"/>
    </row>
    <row r="646" spans="1:6" x14ac:dyDescent="0.25">
      <c r="A646" s="41"/>
      <c r="B646" s="41"/>
      <c r="C646" s="41"/>
      <c r="D646" s="41"/>
      <c r="E646" s="41"/>
      <c r="F646" s="41"/>
    </row>
    <row r="647" spans="1:6" x14ac:dyDescent="0.25">
      <c r="A647" s="41"/>
      <c r="B647" s="41"/>
      <c r="C647" s="41"/>
      <c r="D647" s="41"/>
      <c r="E647" s="41"/>
      <c r="F647" s="41"/>
    </row>
    <row r="648" spans="1:6" x14ac:dyDescent="0.25">
      <c r="A648" s="41"/>
      <c r="B648" s="41"/>
      <c r="C648" s="41"/>
      <c r="D648" s="41"/>
      <c r="E648" s="41"/>
      <c r="F648" s="41"/>
    </row>
    <row r="649" spans="1:6" x14ac:dyDescent="0.25">
      <c r="A649" s="41"/>
      <c r="B649" s="41"/>
      <c r="C649" s="41"/>
      <c r="D649" s="41"/>
      <c r="E649" s="41"/>
      <c r="F649" s="41"/>
    </row>
    <row r="650" spans="1:6" x14ac:dyDescent="0.25">
      <c r="A650" s="41"/>
      <c r="B650" s="41"/>
      <c r="C650" s="41"/>
      <c r="D650" s="41"/>
      <c r="E650" s="41"/>
      <c r="F650" s="41"/>
    </row>
    <row r="651" spans="1:6" x14ac:dyDescent="0.25">
      <c r="A651" s="41"/>
      <c r="B651" s="41"/>
      <c r="C651" s="41"/>
      <c r="D651" s="41"/>
      <c r="E651" s="41"/>
      <c r="F651" s="41"/>
    </row>
    <row r="652" spans="1:6" x14ac:dyDescent="0.25">
      <c r="A652" s="41"/>
      <c r="B652" s="41"/>
      <c r="C652" s="41"/>
      <c r="D652" s="41"/>
      <c r="E652" s="41"/>
      <c r="F652" s="41"/>
    </row>
    <row r="653" spans="1:6" x14ac:dyDescent="0.25">
      <c r="A653" s="41"/>
      <c r="B653" s="41"/>
      <c r="C653" s="41"/>
      <c r="D653" s="41"/>
      <c r="E653" s="41"/>
      <c r="F653" s="41"/>
    </row>
    <row r="654" spans="1:6" x14ac:dyDescent="0.25">
      <c r="A654" s="41"/>
      <c r="B654" s="41"/>
      <c r="C654" s="41"/>
      <c r="D654" s="41"/>
      <c r="E654" s="41"/>
      <c r="F654" s="41"/>
    </row>
    <row r="655" spans="1:6" x14ac:dyDescent="0.25">
      <c r="A655" s="41"/>
      <c r="B655" s="41"/>
      <c r="C655" s="41"/>
      <c r="D655" s="41"/>
      <c r="E655" s="41"/>
      <c r="F655" s="41"/>
    </row>
    <row r="656" spans="1:6" x14ac:dyDescent="0.25">
      <c r="A656" s="41"/>
      <c r="B656" s="41"/>
      <c r="C656" s="41"/>
      <c r="D656" s="41"/>
      <c r="E656" s="41"/>
      <c r="F656" s="41"/>
    </row>
    <row r="657" spans="1:6" x14ac:dyDescent="0.25">
      <c r="A657" s="41"/>
      <c r="B657" s="41"/>
      <c r="C657" s="41"/>
      <c r="D657" s="41"/>
      <c r="E657" s="41"/>
      <c r="F657" s="41"/>
    </row>
    <row r="658" spans="1:6" x14ac:dyDescent="0.25">
      <c r="A658" s="41"/>
      <c r="B658" s="41"/>
      <c r="C658" s="41"/>
      <c r="D658" s="41"/>
      <c r="E658" s="41"/>
      <c r="F658" s="41"/>
    </row>
    <row r="659" spans="1:6" x14ac:dyDescent="0.25">
      <c r="A659" s="41"/>
      <c r="B659" s="41"/>
      <c r="C659" s="41"/>
      <c r="D659" s="41"/>
      <c r="E659" s="41"/>
      <c r="F659" s="41"/>
    </row>
    <row r="660" spans="1:6" x14ac:dyDescent="0.25">
      <c r="A660" s="41"/>
      <c r="B660" s="41"/>
      <c r="C660" s="41"/>
      <c r="D660" s="41"/>
      <c r="E660" s="41"/>
      <c r="F660" s="41"/>
    </row>
    <row r="661" spans="1:6" x14ac:dyDescent="0.25">
      <c r="A661" s="41"/>
      <c r="B661" s="41"/>
      <c r="C661" s="41"/>
      <c r="D661" s="41"/>
      <c r="E661" s="41"/>
      <c r="F661" s="41"/>
    </row>
    <row r="662" spans="1:6" x14ac:dyDescent="0.25">
      <c r="A662" s="41"/>
      <c r="B662" s="41"/>
      <c r="C662" s="41"/>
      <c r="D662" s="41"/>
      <c r="E662" s="41"/>
      <c r="F662" s="41"/>
    </row>
    <row r="663" spans="1:6" x14ac:dyDescent="0.25">
      <c r="A663" s="41"/>
      <c r="B663" s="41"/>
      <c r="C663" s="41"/>
      <c r="D663" s="41"/>
      <c r="E663" s="41"/>
      <c r="F663" s="41"/>
    </row>
    <row r="664" spans="1:6" x14ac:dyDescent="0.25">
      <c r="A664" s="41"/>
      <c r="B664" s="41"/>
      <c r="C664" s="41"/>
      <c r="D664" s="41"/>
      <c r="E664" s="41"/>
      <c r="F664" s="41"/>
    </row>
    <row r="665" spans="1:6" x14ac:dyDescent="0.25">
      <c r="A665" s="41"/>
      <c r="B665" s="41"/>
      <c r="C665" s="41"/>
      <c r="D665" s="41"/>
      <c r="E665" s="41"/>
      <c r="F665" s="41"/>
    </row>
    <row r="666" spans="1:6" x14ac:dyDescent="0.25">
      <c r="A666" s="41"/>
      <c r="B666" s="41"/>
      <c r="C666" s="41"/>
      <c r="D666" s="41"/>
      <c r="E666" s="41"/>
      <c r="F666" s="41"/>
    </row>
    <row r="667" spans="1:6" x14ac:dyDescent="0.25">
      <c r="A667" s="41"/>
      <c r="B667" s="41"/>
      <c r="C667" s="41"/>
      <c r="D667" s="41"/>
      <c r="E667" s="41"/>
      <c r="F667" s="41"/>
    </row>
    <row r="668" spans="1:6" x14ac:dyDescent="0.25">
      <c r="A668" s="41"/>
      <c r="B668" s="41"/>
      <c r="C668" s="41"/>
      <c r="D668" s="41"/>
      <c r="E668" s="41"/>
      <c r="F668" s="41"/>
    </row>
    <row r="669" spans="1:6" x14ac:dyDescent="0.25">
      <c r="A669" s="41"/>
      <c r="B669" s="41"/>
      <c r="C669" s="41"/>
      <c r="D669" s="41"/>
      <c r="E669" s="41"/>
      <c r="F669" s="41"/>
    </row>
    <row r="670" spans="1:6" x14ac:dyDescent="0.25">
      <c r="A670" s="41"/>
      <c r="B670" s="41"/>
      <c r="C670" s="41"/>
      <c r="D670" s="41"/>
      <c r="E670" s="41"/>
      <c r="F670" s="41"/>
    </row>
    <row r="671" spans="1:6" x14ac:dyDescent="0.25">
      <c r="A671" s="41"/>
      <c r="B671" s="41"/>
      <c r="C671" s="41"/>
      <c r="D671" s="41"/>
      <c r="E671" s="41"/>
      <c r="F671" s="41"/>
    </row>
    <row r="672" spans="1:6" x14ac:dyDescent="0.25">
      <c r="A672" s="41"/>
      <c r="B672" s="41"/>
      <c r="C672" s="41"/>
      <c r="D672" s="41"/>
      <c r="E672" s="41"/>
      <c r="F672" s="41"/>
    </row>
    <row r="673" spans="1:6" x14ac:dyDescent="0.25">
      <c r="A673" s="41"/>
      <c r="B673" s="41"/>
      <c r="C673" s="41"/>
      <c r="D673" s="41"/>
      <c r="E673" s="41"/>
      <c r="F673" s="41"/>
    </row>
    <row r="674" spans="1:6" x14ac:dyDescent="0.25">
      <c r="A674" s="41"/>
      <c r="B674" s="41"/>
      <c r="C674" s="41"/>
      <c r="D674" s="41"/>
      <c r="E674" s="41"/>
      <c r="F674" s="41"/>
    </row>
    <row r="675" spans="1:6" x14ac:dyDescent="0.25">
      <c r="A675" s="41"/>
      <c r="B675" s="41"/>
      <c r="C675" s="41"/>
      <c r="D675" s="41"/>
      <c r="E675" s="41"/>
      <c r="F675" s="41"/>
    </row>
    <row r="676" spans="1:6" x14ac:dyDescent="0.25">
      <c r="A676" s="41"/>
      <c r="B676" s="41"/>
      <c r="C676" s="41"/>
      <c r="D676" s="41"/>
      <c r="E676" s="41"/>
      <c r="F676" s="41"/>
    </row>
    <row r="677" spans="1:6" x14ac:dyDescent="0.25">
      <c r="A677" s="41"/>
      <c r="B677" s="41"/>
      <c r="C677" s="41"/>
      <c r="D677" s="41"/>
      <c r="E677" s="41"/>
      <c r="F677" s="41"/>
    </row>
    <row r="678" spans="1:6" x14ac:dyDescent="0.25">
      <c r="A678" s="41"/>
      <c r="B678" s="41"/>
      <c r="C678" s="41"/>
      <c r="D678" s="41"/>
      <c r="E678" s="41"/>
      <c r="F678" s="41"/>
    </row>
    <row r="679" spans="1:6" x14ac:dyDescent="0.25">
      <c r="A679" s="41"/>
      <c r="B679" s="41"/>
      <c r="C679" s="41"/>
      <c r="D679" s="41"/>
      <c r="E679" s="41"/>
      <c r="F679" s="41"/>
    </row>
    <row r="680" spans="1:6" x14ac:dyDescent="0.25">
      <c r="A680" s="41"/>
      <c r="B680" s="41"/>
      <c r="C680" s="41"/>
      <c r="D680" s="41"/>
      <c r="E680" s="41"/>
      <c r="F680" s="41"/>
    </row>
    <row r="681" spans="1:6" x14ac:dyDescent="0.25">
      <c r="A681" s="41"/>
      <c r="B681" s="41"/>
      <c r="C681" s="41"/>
      <c r="D681" s="41"/>
      <c r="E681" s="41"/>
      <c r="F681" s="41"/>
    </row>
    <row r="682" spans="1:6" x14ac:dyDescent="0.25">
      <c r="A682" s="41"/>
      <c r="B682" s="41"/>
      <c r="C682" s="41"/>
      <c r="D682" s="41"/>
      <c r="E682" s="41"/>
      <c r="F682" s="41"/>
    </row>
    <row r="683" spans="1:6" x14ac:dyDescent="0.25">
      <c r="A683" s="41"/>
      <c r="B683" s="41"/>
      <c r="C683" s="41"/>
      <c r="D683" s="41"/>
      <c r="E683" s="41"/>
      <c r="F683" s="41"/>
    </row>
    <row r="684" spans="1:6" x14ac:dyDescent="0.25">
      <c r="A684" s="41"/>
      <c r="B684" s="41"/>
      <c r="C684" s="41"/>
      <c r="D684" s="41"/>
      <c r="E684" s="41"/>
      <c r="F684" s="41"/>
    </row>
    <row r="685" spans="1:6" x14ac:dyDescent="0.25">
      <c r="A685" s="41"/>
      <c r="B685" s="41"/>
      <c r="C685" s="41"/>
      <c r="D685" s="41"/>
      <c r="E685" s="41"/>
      <c r="F685" s="41"/>
    </row>
    <row r="686" spans="1:6" x14ac:dyDescent="0.25">
      <c r="A686" s="41"/>
      <c r="B686" s="41"/>
      <c r="C686" s="41"/>
      <c r="D686" s="41"/>
      <c r="E686" s="41"/>
      <c r="F686" s="41"/>
    </row>
    <row r="687" spans="1:6" x14ac:dyDescent="0.25">
      <c r="A687" s="41"/>
      <c r="B687" s="41"/>
      <c r="C687" s="41"/>
      <c r="D687" s="41"/>
      <c r="E687" s="41"/>
      <c r="F687" s="41"/>
    </row>
    <row r="688" spans="1:6" x14ac:dyDescent="0.25">
      <c r="A688" s="41"/>
      <c r="B688" s="41"/>
      <c r="C688" s="41"/>
      <c r="D688" s="41"/>
      <c r="E688" s="41"/>
      <c r="F688" s="41"/>
    </row>
    <row r="689" spans="1:6" x14ac:dyDescent="0.25">
      <c r="A689" s="41"/>
      <c r="B689" s="41"/>
      <c r="C689" s="41"/>
      <c r="D689" s="41"/>
      <c r="E689" s="41"/>
      <c r="F689" s="41"/>
    </row>
    <row r="690" spans="1:6" x14ac:dyDescent="0.25">
      <c r="A690" s="41"/>
      <c r="B690" s="41"/>
      <c r="C690" s="41"/>
      <c r="D690" s="41"/>
      <c r="E690" s="41"/>
      <c r="F690" s="41"/>
    </row>
    <row r="691" spans="1:6" x14ac:dyDescent="0.25">
      <c r="A691" s="41"/>
      <c r="B691" s="41"/>
      <c r="C691" s="41"/>
      <c r="D691" s="41"/>
      <c r="E691" s="41"/>
      <c r="F691" s="41"/>
    </row>
    <row r="692" spans="1:6" x14ac:dyDescent="0.25">
      <c r="A692" s="41"/>
      <c r="B692" s="41"/>
      <c r="C692" s="41"/>
      <c r="D692" s="41"/>
      <c r="E692" s="41"/>
      <c r="F692" s="41"/>
    </row>
    <row r="693" spans="1:6" x14ac:dyDescent="0.25">
      <c r="A693" s="41"/>
      <c r="B693" s="41"/>
      <c r="C693" s="41"/>
      <c r="D693" s="41"/>
      <c r="E693" s="41"/>
      <c r="F693" s="41"/>
    </row>
    <row r="694" spans="1:6" x14ac:dyDescent="0.25">
      <c r="A694" s="41"/>
      <c r="B694" s="41"/>
      <c r="C694" s="41"/>
      <c r="D694" s="41"/>
      <c r="E694" s="41"/>
      <c r="F694" s="41"/>
    </row>
    <row r="695" spans="1:6" x14ac:dyDescent="0.25">
      <c r="A695" s="41"/>
      <c r="B695" s="41"/>
      <c r="C695" s="41"/>
      <c r="D695" s="41"/>
      <c r="E695" s="41"/>
      <c r="F695" s="41"/>
    </row>
    <row r="696" spans="1:6" x14ac:dyDescent="0.25">
      <c r="A696" s="41"/>
      <c r="B696" s="41"/>
      <c r="C696" s="41"/>
      <c r="D696" s="41"/>
      <c r="E696" s="41"/>
      <c r="F696" s="41"/>
    </row>
    <row r="697" spans="1:6" x14ac:dyDescent="0.25">
      <c r="A697" s="41"/>
      <c r="B697" s="41"/>
      <c r="C697" s="41"/>
      <c r="D697" s="41"/>
      <c r="E697" s="41"/>
      <c r="F697" s="41"/>
    </row>
    <row r="698" spans="1:6" x14ac:dyDescent="0.25">
      <c r="A698" s="41"/>
      <c r="B698" s="41"/>
      <c r="C698" s="41"/>
      <c r="D698" s="41"/>
      <c r="E698" s="41"/>
      <c r="F698" s="41"/>
    </row>
    <row r="699" spans="1:6" x14ac:dyDescent="0.25">
      <c r="A699" s="41"/>
      <c r="B699" s="41"/>
      <c r="C699" s="41"/>
      <c r="D699" s="41"/>
      <c r="E699" s="41"/>
      <c r="F699" s="41"/>
    </row>
    <row r="700" spans="1:6" x14ac:dyDescent="0.25">
      <c r="A700" s="41"/>
      <c r="B700" s="41"/>
      <c r="C700" s="41"/>
      <c r="D700" s="41"/>
      <c r="E700" s="41"/>
      <c r="F700" s="41"/>
    </row>
    <row r="701" spans="1:6" x14ac:dyDescent="0.25">
      <c r="A701" s="41"/>
      <c r="B701" s="41"/>
      <c r="C701" s="41"/>
      <c r="D701" s="41"/>
      <c r="E701" s="41"/>
      <c r="F701" s="41"/>
    </row>
    <row r="702" spans="1:6" x14ac:dyDescent="0.25">
      <c r="A702" s="41"/>
      <c r="B702" s="41"/>
      <c r="C702" s="41"/>
      <c r="D702" s="41"/>
      <c r="E702" s="41"/>
      <c r="F702" s="41"/>
    </row>
    <row r="703" spans="1:6" x14ac:dyDescent="0.25">
      <c r="A703" s="41"/>
      <c r="B703" s="41"/>
      <c r="C703" s="41"/>
      <c r="D703" s="41"/>
      <c r="E703" s="41"/>
      <c r="F703" s="41"/>
    </row>
    <row r="704" spans="1:6" x14ac:dyDescent="0.25">
      <c r="A704" s="41"/>
      <c r="B704" s="41"/>
      <c r="C704" s="41"/>
      <c r="D704" s="41"/>
      <c r="E704" s="41"/>
      <c r="F704" s="41"/>
    </row>
    <row r="705" spans="1:6" x14ac:dyDescent="0.25">
      <c r="A705" s="41"/>
      <c r="B705" s="41"/>
      <c r="C705" s="41"/>
      <c r="D705" s="41"/>
      <c r="E705" s="41"/>
      <c r="F705" s="41"/>
    </row>
    <row r="706" spans="1:6" x14ac:dyDescent="0.25">
      <c r="A706" s="41"/>
      <c r="B706" s="41"/>
      <c r="C706" s="41"/>
      <c r="D706" s="41"/>
      <c r="E706" s="41"/>
      <c r="F706" s="41"/>
    </row>
    <row r="707" spans="1:6" x14ac:dyDescent="0.25">
      <c r="A707" s="41"/>
      <c r="B707" s="41"/>
      <c r="C707" s="41"/>
      <c r="D707" s="41"/>
      <c r="E707" s="41"/>
      <c r="F707" s="41"/>
    </row>
    <row r="708" spans="1:6" x14ac:dyDescent="0.25">
      <c r="A708" s="41"/>
      <c r="B708" s="41"/>
      <c r="C708" s="41"/>
      <c r="D708" s="41"/>
      <c r="E708" s="41"/>
      <c r="F708" s="41"/>
    </row>
    <row r="709" spans="1:6" x14ac:dyDescent="0.25">
      <c r="A709" s="41"/>
      <c r="B709" s="41"/>
      <c r="C709" s="41"/>
      <c r="D709" s="41"/>
      <c r="E709" s="41"/>
      <c r="F709" s="41"/>
    </row>
    <row r="710" spans="1:6" x14ac:dyDescent="0.25">
      <c r="A710" s="41"/>
      <c r="B710" s="41"/>
      <c r="C710" s="41"/>
      <c r="D710" s="41"/>
      <c r="E710" s="41"/>
      <c r="F710" s="41"/>
    </row>
    <row r="711" spans="1:6" x14ac:dyDescent="0.25">
      <c r="A711" s="41"/>
      <c r="B711" s="41"/>
      <c r="C711" s="41"/>
      <c r="D711" s="41"/>
      <c r="E711" s="41"/>
      <c r="F711" s="41"/>
    </row>
    <row r="712" spans="1:6" x14ac:dyDescent="0.25">
      <c r="A712" s="41"/>
      <c r="B712" s="41"/>
      <c r="C712" s="41"/>
      <c r="D712" s="41"/>
      <c r="E712" s="41"/>
      <c r="F712" s="41"/>
    </row>
    <row r="713" spans="1:6" x14ac:dyDescent="0.25">
      <c r="A713" s="41"/>
      <c r="B713" s="41"/>
      <c r="C713" s="41"/>
      <c r="D713" s="41"/>
      <c r="E713" s="41"/>
      <c r="F713" s="41"/>
    </row>
    <row r="714" spans="1:6" x14ac:dyDescent="0.25">
      <c r="A714" s="41"/>
      <c r="B714" s="41"/>
      <c r="C714" s="41"/>
      <c r="D714" s="41"/>
      <c r="E714" s="41"/>
      <c r="F714" s="41"/>
    </row>
    <row r="715" spans="1:6" x14ac:dyDescent="0.25">
      <c r="A715" s="41"/>
      <c r="B715" s="41"/>
      <c r="C715" s="41"/>
      <c r="D715" s="41"/>
      <c r="E715" s="41"/>
      <c r="F715" s="41"/>
    </row>
    <row r="716" spans="1:6" x14ac:dyDescent="0.25">
      <c r="A716" s="41"/>
      <c r="B716" s="41"/>
      <c r="C716" s="41"/>
      <c r="D716" s="41"/>
      <c r="E716" s="41"/>
      <c r="F716" s="41"/>
    </row>
    <row r="717" spans="1:6" x14ac:dyDescent="0.25">
      <c r="A717" s="41"/>
      <c r="B717" s="41"/>
      <c r="C717" s="41"/>
      <c r="D717" s="41"/>
      <c r="E717" s="41"/>
      <c r="F717" s="41"/>
    </row>
    <row r="718" spans="1:6" x14ac:dyDescent="0.25">
      <c r="A718" s="41"/>
      <c r="B718" s="41"/>
      <c r="C718" s="41"/>
      <c r="D718" s="41"/>
      <c r="E718" s="41"/>
      <c r="F718" s="41"/>
    </row>
    <row r="719" spans="1:6" x14ac:dyDescent="0.25">
      <c r="A719" s="41"/>
      <c r="B719" s="41"/>
      <c r="C719" s="41"/>
      <c r="D719" s="41"/>
      <c r="E719" s="41"/>
      <c r="F719" s="41"/>
    </row>
    <row r="720" spans="1:6" x14ac:dyDescent="0.25">
      <c r="A720" s="41"/>
      <c r="B720" s="41"/>
      <c r="C720" s="41"/>
      <c r="D720" s="41"/>
      <c r="E720" s="41"/>
      <c r="F720" s="41"/>
    </row>
    <row r="721" spans="1:6" x14ac:dyDescent="0.25">
      <c r="A721" s="41"/>
      <c r="B721" s="41"/>
      <c r="C721" s="41"/>
      <c r="D721" s="41"/>
      <c r="E721" s="41"/>
      <c r="F721" s="41"/>
    </row>
    <row r="722" spans="1:6" x14ac:dyDescent="0.25">
      <c r="A722" s="41"/>
      <c r="B722" s="41"/>
      <c r="C722" s="41"/>
      <c r="D722" s="41"/>
      <c r="E722" s="41"/>
      <c r="F722" s="41"/>
    </row>
    <row r="723" spans="1:6" x14ac:dyDescent="0.25">
      <c r="A723" s="41"/>
      <c r="B723" s="41"/>
      <c r="C723" s="41"/>
      <c r="D723" s="41"/>
      <c r="E723" s="41"/>
      <c r="F723" s="41"/>
    </row>
    <row r="724" spans="1:6" x14ac:dyDescent="0.25">
      <c r="A724" s="41"/>
      <c r="B724" s="41"/>
      <c r="C724" s="41"/>
      <c r="D724" s="41"/>
      <c r="E724" s="41"/>
      <c r="F724" s="41"/>
    </row>
    <row r="725" spans="1:6" x14ac:dyDescent="0.25">
      <c r="A725" s="41"/>
      <c r="B725" s="41"/>
      <c r="C725" s="41"/>
      <c r="D725" s="41"/>
      <c r="E725" s="41"/>
      <c r="F725" s="41"/>
    </row>
    <row r="726" spans="1:6" x14ac:dyDescent="0.25">
      <c r="A726" s="41"/>
      <c r="B726" s="41"/>
      <c r="C726" s="41"/>
      <c r="D726" s="41"/>
      <c r="E726" s="41"/>
      <c r="F726" s="41"/>
    </row>
    <row r="727" spans="1:6" x14ac:dyDescent="0.25">
      <c r="A727" s="41"/>
      <c r="B727" s="41"/>
      <c r="C727" s="41"/>
      <c r="D727" s="41"/>
      <c r="E727" s="41"/>
      <c r="F727" s="41"/>
    </row>
    <row r="728" spans="1:6" x14ac:dyDescent="0.25">
      <c r="A728" s="41"/>
      <c r="B728" s="41"/>
      <c r="C728" s="41"/>
      <c r="D728" s="41"/>
      <c r="E728" s="41"/>
      <c r="F728" s="41"/>
    </row>
    <row r="729" spans="1:6" x14ac:dyDescent="0.25">
      <c r="A729" s="41"/>
      <c r="B729" s="41"/>
      <c r="C729" s="41"/>
      <c r="D729" s="41"/>
      <c r="E729" s="41"/>
      <c r="F729" s="41"/>
    </row>
    <row r="730" spans="1:6" x14ac:dyDescent="0.25">
      <c r="A730" s="41"/>
      <c r="B730" s="41"/>
      <c r="C730" s="41"/>
      <c r="D730" s="41"/>
      <c r="E730" s="41"/>
      <c r="F730" s="41"/>
    </row>
    <row r="731" spans="1:6" x14ac:dyDescent="0.25">
      <c r="A731" s="41"/>
      <c r="B731" s="41"/>
      <c r="C731" s="41"/>
      <c r="D731" s="41"/>
      <c r="E731" s="41"/>
      <c r="F731" s="41"/>
    </row>
    <row r="732" spans="1:6" x14ac:dyDescent="0.25">
      <c r="A732" s="41"/>
      <c r="B732" s="41"/>
      <c r="C732" s="41"/>
      <c r="D732" s="41"/>
      <c r="E732" s="41"/>
      <c r="F732" s="41"/>
    </row>
    <row r="733" spans="1:6" x14ac:dyDescent="0.25">
      <c r="A733" s="41"/>
      <c r="B733" s="41"/>
      <c r="C733" s="41"/>
      <c r="D733" s="41"/>
      <c r="E733" s="41"/>
      <c r="F733" s="41"/>
    </row>
    <row r="734" spans="1:6" x14ac:dyDescent="0.25">
      <c r="A734" s="41"/>
      <c r="B734" s="41"/>
      <c r="C734" s="41"/>
      <c r="D734" s="41"/>
      <c r="E734" s="41"/>
      <c r="F734" s="41"/>
    </row>
    <row r="735" spans="1:6" x14ac:dyDescent="0.25">
      <c r="A735" s="41"/>
      <c r="B735" s="41"/>
      <c r="C735" s="41"/>
      <c r="D735" s="41"/>
      <c r="E735" s="41"/>
      <c r="F735" s="41"/>
    </row>
    <row r="736" spans="1:6" x14ac:dyDescent="0.25">
      <c r="A736" s="41"/>
      <c r="B736" s="41"/>
      <c r="C736" s="41"/>
      <c r="D736" s="41"/>
      <c r="E736" s="41"/>
      <c r="F736" s="41"/>
    </row>
    <row r="737" spans="1:6" x14ac:dyDescent="0.25">
      <c r="A737" s="41"/>
      <c r="B737" s="41"/>
      <c r="C737" s="41"/>
      <c r="D737" s="41"/>
      <c r="E737" s="41"/>
      <c r="F737" s="41"/>
    </row>
    <row r="738" spans="1:6" x14ac:dyDescent="0.25">
      <c r="A738" s="41"/>
      <c r="B738" s="41"/>
      <c r="C738" s="41"/>
      <c r="D738" s="41"/>
      <c r="E738" s="41"/>
      <c r="F738" s="41"/>
    </row>
    <row r="739" spans="1:6" x14ac:dyDescent="0.25">
      <c r="A739" s="41"/>
      <c r="B739" s="41"/>
      <c r="C739" s="41"/>
      <c r="D739" s="41"/>
      <c r="E739" s="41"/>
      <c r="F739" s="41"/>
    </row>
    <row r="740" spans="1:6" x14ac:dyDescent="0.25">
      <c r="A740" s="41"/>
      <c r="B740" s="41"/>
      <c r="C740" s="41"/>
      <c r="D740" s="41"/>
      <c r="E740" s="41"/>
      <c r="F740" s="41"/>
    </row>
    <row r="741" spans="1:6" x14ac:dyDescent="0.25">
      <c r="A741" s="41"/>
      <c r="B741" s="41"/>
      <c r="C741" s="41"/>
      <c r="D741" s="41"/>
      <c r="E741" s="41"/>
      <c r="F741" s="41"/>
    </row>
    <row r="742" spans="1:6" x14ac:dyDescent="0.25">
      <c r="A742" s="41"/>
      <c r="B742" s="41"/>
      <c r="C742" s="41"/>
      <c r="D742" s="41"/>
      <c r="E742" s="41"/>
      <c r="F742" s="41"/>
    </row>
    <row r="743" spans="1:6" x14ac:dyDescent="0.25">
      <c r="A743" s="41"/>
      <c r="B743" s="41"/>
      <c r="C743" s="41"/>
      <c r="D743" s="41"/>
      <c r="E743" s="41"/>
      <c r="F743" s="41"/>
    </row>
    <row r="744" spans="1:6" x14ac:dyDescent="0.25">
      <c r="A744" s="41"/>
      <c r="B744" s="41"/>
      <c r="C744" s="41"/>
      <c r="D744" s="41"/>
      <c r="E744" s="41"/>
      <c r="F744" s="41"/>
    </row>
    <row r="745" spans="1:6" x14ac:dyDescent="0.25">
      <c r="A745" s="41"/>
      <c r="B745" s="41"/>
      <c r="C745" s="41"/>
      <c r="D745" s="41"/>
      <c r="E745" s="41"/>
      <c r="F745" s="41"/>
    </row>
    <row r="746" spans="1:6" x14ac:dyDescent="0.25">
      <c r="A746" s="41"/>
      <c r="B746" s="41"/>
      <c r="C746" s="41"/>
      <c r="D746" s="41"/>
      <c r="E746" s="41"/>
      <c r="F746" s="41"/>
    </row>
    <row r="747" spans="1:6" x14ac:dyDescent="0.25">
      <c r="A747" s="41"/>
      <c r="B747" s="41"/>
      <c r="C747" s="41"/>
      <c r="D747" s="41"/>
      <c r="E747" s="41"/>
      <c r="F747" s="41"/>
    </row>
    <row r="748" spans="1:6" x14ac:dyDescent="0.25">
      <c r="A748" s="41"/>
      <c r="B748" s="41"/>
      <c r="C748" s="41"/>
      <c r="D748" s="41"/>
      <c r="E748" s="41"/>
      <c r="F748" s="41"/>
    </row>
    <row r="749" spans="1:6" x14ac:dyDescent="0.25">
      <c r="A749" s="41"/>
      <c r="B749" s="41"/>
      <c r="C749" s="41"/>
      <c r="D749" s="41"/>
      <c r="E749" s="41"/>
      <c r="F749" s="41"/>
    </row>
    <row r="750" spans="1:6" x14ac:dyDescent="0.25">
      <c r="A750" s="41"/>
      <c r="B750" s="41"/>
      <c r="C750" s="41"/>
      <c r="D750" s="41"/>
      <c r="E750" s="41"/>
      <c r="F750" s="41"/>
    </row>
    <row r="751" spans="1:6" x14ac:dyDescent="0.25">
      <c r="A751" s="41"/>
      <c r="B751" s="41"/>
      <c r="C751" s="41"/>
      <c r="D751" s="41"/>
      <c r="E751" s="41"/>
      <c r="F751" s="41"/>
    </row>
    <row r="752" spans="1:6" x14ac:dyDescent="0.25">
      <c r="A752" s="41"/>
      <c r="B752" s="41"/>
      <c r="C752" s="41"/>
      <c r="D752" s="41"/>
      <c r="E752" s="41"/>
      <c r="F752" s="41"/>
    </row>
    <row r="753" spans="1:6" x14ac:dyDescent="0.25">
      <c r="A753" s="41"/>
      <c r="B753" s="41"/>
      <c r="C753" s="41"/>
      <c r="D753" s="41"/>
      <c r="E753" s="41"/>
      <c r="F753" s="41"/>
    </row>
    <row r="754" spans="1:6" x14ac:dyDescent="0.25">
      <c r="A754" s="41"/>
      <c r="B754" s="41"/>
      <c r="C754" s="41"/>
      <c r="D754" s="41"/>
      <c r="E754" s="41"/>
      <c r="F754" s="41"/>
    </row>
    <row r="755" spans="1:6" x14ac:dyDescent="0.25">
      <c r="A755" s="41"/>
      <c r="B755" s="41"/>
      <c r="C755" s="41"/>
      <c r="D755" s="41"/>
      <c r="E755" s="41"/>
      <c r="F755" s="41"/>
    </row>
    <row r="756" spans="1:6" x14ac:dyDescent="0.25">
      <c r="A756" s="41"/>
      <c r="B756" s="41"/>
      <c r="C756" s="41"/>
      <c r="D756" s="41"/>
      <c r="E756" s="41"/>
      <c r="F756" s="41"/>
    </row>
    <row r="757" spans="1:6" x14ac:dyDescent="0.25">
      <c r="A757" s="41"/>
      <c r="B757" s="41"/>
      <c r="C757" s="41"/>
      <c r="D757" s="41"/>
      <c r="E757" s="41"/>
      <c r="F757" s="41"/>
    </row>
    <row r="758" spans="1:6" x14ac:dyDescent="0.25">
      <c r="A758" s="41"/>
      <c r="B758" s="41"/>
      <c r="C758" s="41"/>
      <c r="D758" s="41"/>
      <c r="E758" s="41"/>
      <c r="F758" s="41"/>
    </row>
    <row r="759" spans="1:6" x14ac:dyDescent="0.25">
      <c r="A759" s="41"/>
      <c r="B759" s="41"/>
      <c r="C759" s="41"/>
      <c r="D759" s="41"/>
      <c r="E759" s="41"/>
      <c r="F759" s="41"/>
    </row>
    <row r="760" spans="1:6" x14ac:dyDescent="0.25">
      <c r="A760" s="41"/>
      <c r="B760" s="41"/>
      <c r="C760" s="41"/>
      <c r="D760" s="41"/>
      <c r="E760" s="41"/>
      <c r="F760" s="41"/>
    </row>
    <row r="761" spans="1:6" x14ac:dyDescent="0.25">
      <c r="A761" s="41"/>
      <c r="B761" s="41"/>
      <c r="C761" s="41"/>
      <c r="D761" s="41"/>
      <c r="E761" s="41"/>
      <c r="F761" s="41"/>
    </row>
    <row r="762" spans="1:6" x14ac:dyDescent="0.25">
      <c r="A762" s="41"/>
      <c r="B762" s="41"/>
      <c r="C762" s="41"/>
      <c r="D762" s="41"/>
      <c r="E762" s="41"/>
      <c r="F762" s="41"/>
    </row>
    <row r="763" spans="1:6" x14ac:dyDescent="0.25">
      <c r="A763" s="41"/>
      <c r="B763" s="41"/>
      <c r="C763" s="41"/>
      <c r="D763" s="41"/>
      <c r="E763" s="41"/>
      <c r="F763" s="41"/>
    </row>
    <row r="764" spans="1:6" x14ac:dyDescent="0.25">
      <c r="A764" s="41"/>
      <c r="B764" s="41"/>
      <c r="C764" s="41"/>
      <c r="D764" s="41"/>
      <c r="E764" s="41"/>
      <c r="F764" s="41"/>
    </row>
    <row r="765" spans="1:6" x14ac:dyDescent="0.25">
      <c r="A765" s="41"/>
      <c r="B765" s="41"/>
      <c r="C765" s="41"/>
      <c r="D765" s="41"/>
      <c r="E765" s="41"/>
      <c r="F765" s="41"/>
    </row>
    <row r="766" spans="1:6" x14ac:dyDescent="0.25">
      <c r="A766" s="41"/>
      <c r="B766" s="41"/>
      <c r="C766" s="41"/>
      <c r="D766" s="41"/>
      <c r="E766" s="41"/>
      <c r="F766" s="41"/>
    </row>
    <row r="767" spans="1:6" x14ac:dyDescent="0.25">
      <c r="A767" s="41"/>
      <c r="B767" s="41"/>
      <c r="C767" s="41"/>
      <c r="D767" s="41"/>
      <c r="E767" s="41"/>
      <c r="F767" s="41"/>
    </row>
    <row r="768" spans="1:6" x14ac:dyDescent="0.25">
      <c r="A768" s="41"/>
      <c r="B768" s="41"/>
      <c r="C768" s="41"/>
      <c r="D768" s="41"/>
      <c r="E768" s="41"/>
      <c r="F768" s="41"/>
    </row>
    <row r="769" spans="1:6" x14ac:dyDescent="0.25">
      <c r="A769" s="41"/>
      <c r="B769" s="41"/>
      <c r="C769" s="41"/>
      <c r="D769" s="41"/>
      <c r="E769" s="41"/>
      <c r="F769" s="41"/>
    </row>
    <row r="770" spans="1:6" x14ac:dyDescent="0.25">
      <c r="A770" s="41"/>
      <c r="B770" s="41"/>
      <c r="C770" s="41"/>
      <c r="D770" s="41"/>
      <c r="E770" s="41"/>
      <c r="F770" s="41"/>
    </row>
    <row r="771" spans="1:6" x14ac:dyDescent="0.25">
      <c r="A771" s="41"/>
      <c r="B771" s="41"/>
      <c r="C771" s="41"/>
      <c r="D771" s="41"/>
      <c r="E771" s="41"/>
      <c r="F771" s="41"/>
    </row>
    <row r="772" spans="1:6" x14ac:dyDescent="0.25">
      <c r="A772" s="41"/>
      <c r="B772" s="41"/>
      <c r="C772" s="41"/>
      <c r="D772" s="41"/>
      <c r="E772" s="41"/>
      <c r="F772" s="41"/>
    </row>
    <row r="773" spans="1:6" x14ac:dyDescent="0.25">
      <c r="A773" s="41"/>
      <c r="B773" s="41"/>
      <c r="C773" s="41"/>
      <c r="D773" s="41"/>
      <c r="E773" s="41"/>
      <c r="F773" s="41"/>
    </row>
    <row r="774" spans="1:6" x14ac:dyDescent="0.25">
      <c r="A774" s="41"/>
      <c r="B774" s="41"/>
      <c r="C774" s="41"/>
      <c r="D774" s="41"/>
      <c r="E774" s="41"/>
      <c r="F774" s="41"/>
    </row>
    <row r="775" spans="1:6" x14ac:dyDescent="0.25">
      <c r="A775" s="41"/>
      <c r="B775" s="41"/>
      <c r="C775" s="41"/>
      <c r="D775" s="41"/>
      <c r="E775" s="41"/>
      <c r="F775" s="41"/>
    </row>
    <row r="776" spans="1:6" x14ac:dyDescent="0.25">
      <c r="A776" s="41"/>
      <c r="B776" s="41"/>
      <c r="C776" s="41"/>
      <c r="D776" s="41"/>
      <c r="E776" s="41"/>
      <c r="F776" s="41"/>
    </row>
    <row r="777" spans="1:6" x14ac:dyDescent="0.25">
      <c r="A777" s="41"/>
      <c r="B777" s="41"/>
      <c r="C777" s="41"/>
      <c r="D777" s="41"/>
      <c r="E777" s="41"/>
      <c r="F777" s="41"/>
    </row>
    <row r="778" spans="1:6" x14ac:dyDescent="0.25">
      <c r="A778" s="41"/>
      <c r="B778" s="41"/>
      <c r="C778" s="41"/>
      <c r="D778" s="41"/>
      <c r="E778" s="41"/>
      <c r="F778" s="41"/>
    </row>
    <row r="779" spans="1:6" x14ac:dyDescent="0.25">
      <c r="A779" s="41"/>
      <c r="B779" s="41"/>
      <c r="C779" s="41"/>
      <c r="D779" s="41"/>
      <c r="E779" s="41"/>
      <c r="F779" s="41"/>
    </row>
    <row r="780" spans="1:6" x14ac:dyDescent="0.25">
      <c r="A780" s="41"/>
      <c r="B780" s="41"/>
      <c r="C780" s="41"/>
      <c r="D780" s="41"/>
      <c r="E780" s="41"/>
      <c r="F780" s="41"/>
    </row>
    <row r="781" spans="1:6" x14ac:dyDescent="0.25">
      <c r="A781" s="41"/>
      <c r="B781" s="41"/>
      <c r="C781" s="41"/>
      <c r="D781" s="41"/>
      <c r="E781" s="41"/>
      <c r="F781" s="41"/>
    </row>
    <row r="782" spans="1:6" x14ac:dyDescent="0.25">
      <c r="A782" s="41"/>
      <c r="B782" s="41"/>
      <c r="C782" s="41"/>
      <c r="D782" s="41"/>
      <c r="E782" s="41"/>
      <c r="F782" s="41"/>
    </row>
    <row r="783" spans="1:6" x14ac:dyDescent="0.25">
      <c r="A783" s="41"/>
      <c r="B783" s="41"/>
      <c r="C783" s="41"/>
      <c r="D783" s="41"/>
      <c r="E783" s="41"/>
      <c r="F783" s="41"/>
    </row>
    <row r="784" spans="1:6" x14ac:dyDescent="0.25">
      <c r="A784" s="41"/>
      <c r="B784" s="41"/>
      <c r="C784" s="41"/>
      <c r="D784" s="41"/>
      <c r="E784" s="41"/>
      <c r="F784" s="41"/>
    </row>
    <row r="785" spans="1:6" x14ac:dyDescent="0.25">
      <c r="A785" s="41"/>
      <c r="B785" s="41"/>
      <c r="C785" s="41"/>
      <c r="D785" s="41"/>
      <c r="E785" s="41"/>
      <c r="F785" s="41"/>
    </row>
    <row r="786" spans="1:6" x14ac:dyDescent="0.25">
      <c r="A786" s="41"/>
      <c r="B786" s="41"/>
      <c r="C786" s="41"/>
      <c r="D786" s="41"/>
      <c r="E786" s="41"/>
      <c r="F786" s="41"/>
    </row>
    <row r="787" spans="1:6" x14ac:dyDescent="0.25">
      <c r="A787" s="41"/>
      <c r="B787" s="41"/>
      <c r="C787" s="41"/>
      <c r="D787" s="41"/>
      <c r="E787" s="41"/>
      <c r="F787" s="41"/>
    </row>
    <row r="788" spans="1:6" x14ac:dyDescent="0.25">
      <c r="A788" s="41"/>
      <c r="B788" s="41"/>
      <c r="C788" s="41"/>
      <c r="D788" s="41"/>
      <c r="E788" s="41"/>
      <c r="F788" s="41"/>
    </row>
    <row r="789" spans="1:6" x14ac:dyDescent="0.25">
      <c r="A789" s="41"/>
      <c r="B789" s="41"/>
      <c r="C789" s="41"/>
      <c r="D789" s="41"/>
      <c r="E789" s="41"/>
      <c r="F789" s="41"/>
    </row>
    <row r="790" spans="1:6" x14ac:dyDescent="0.25">
      <c r="A790" s="41"/>
      <c r="B790" s="41"/>
      <c r="C790" s="41"/>
      <c r="D790" s="41"/>
      <c r="E790" s="41"/>
      <c r="F790" s="41"/>
    </row>
    <row r="791" spans="1:6" x14ac:dyDescent="0.25">
      <c r="A791" s="41"/>
      <c r="B791" s="41"/>
      <c r="C791" s="41"/>
      <c r="D791" s="41"/>
      <c r="E791" s="41"/>
      <c r="F791" s="41"/>
    </row>
    <row r="792" spans="1:6" x14ac:dyDescent="0.25">
      <c r="A792" s="41"/>
      <c r="B792" s="41"/>
      <c r="C792" s="41"/>
      <c r="D792" s="41"/>
      <c r="E792" s="41"/>
      <c r="F792" s="41"/>
    </row>
    <row r="793" spans="1:6" x14ac:dyDescent="0.25">
      <c r="A793" s="41"/>
      <c r="B793" s="41"/>
      <c r="C793" s="41"/>
      <c r="D793" s="41"/>
      <c r="E793" s="41"/>
      <c r="F793" s="41"/>
    </row>
    <row r="794" spans="1:6" x14ac:dyDescent="0.25">
      <c r="A794" s="41"/>
      <c r="B794" s="41"/>
      <c r="C794" s="41"/>
      <c r="D794" s="41"/>
      <c r="E794" s="41"/>
      <c r="F794" s="41"/>
    </row>
    <row r="795" spans="1:6" x14ac:dyDescent="0.25">
      <c r="A795" s="41"/>
      <c r="B795" s="41"/>
      <c r="C795" s="41"/>
      <c r="D795" s="41"/>
      <c r="E795" s="41"/>
      <c r="F795" s="41"/>
    </row>
    <row r="796" spans="1:6" x14ac:dyDescent="0.25">
      <c r="A796" s="41"/>
      <c r="B796" s="41"/>
      <c r="C796" s="41"/>
      <c r="D796" s="41"/>
      <c r="E796" s="41"/>
      <c r="F796" s="41"/>
    </row>
    <row r="797" spans="1:6" x14ac:dyDescent="0.25">
      <c r="A797" s="41"/>
      <c r="B797" s="41"/>
      <c r="C797" s="41"/>
      <c r="D797" s="41"/>
      <c r="E797" s="41"/>
      <c r="F797" s="41"/>
    </row>
    <row r="798" spans="1:6" x14ac:dyDescent="0.25">
      <c r="A798" s="41"/>
      <c r="B798" s="41"/>
      <c r="C798" s="41"/>
      <c r="D798" s="41"/>
      <c r="E798" s="41"/>
      <c r="F798" s="41"/>
    </row>
    <row r="799" spans="1:6" x14ac:dyDescent="0.25">
      <c r="A799" s="41"/>
      <c r="B799" s="41"/>
      <c r="C799" s="41"/>
      <c r="D799" s="41"/>
      <c r="E799" s="41"/>
      <c r="F799" s="41"/>
    </row>
    <row r="800" spans="1:6" x14ac:dyDescent="0.25">
      <c r="A800" s="41"/>
      <c r="B800" s="41"/>
      <c r="C800" s="41"/>
      <c r="D800" s="41"/>
      <c r="E800" s="41"/>
      <c r="F800" s="41"/>
    </row>
    <row r="801" spans="1:6" x14ac:dyDescent="0.25">
      <c r="A801" s="41"/>
      <c r="B801" s="41"/>
      <c r="C801" s="41"/>
      <c r="D801" s="41"/>
      <c r="E801" s="41"/>
      <c r="F801" s="41"/>
    </row>
    <row r="802" spans="1:6" x14ac:dyDescent="0.25">
      <c r="A802" s="41"/>
      <c r="B802" s="41"/>
      <c r="C802" s="41"/>
      <c r="D802" s="41"/>
      <c r="E802" s="41"/>
      <c r="F802" s="41"/>
    </row>
    <row r="803" spans="1:6" x14ac:dyDescent="0.25">
      <c r="A803" s="41"/>
      <c r="B803" s="41"/>
      <c r="C803" s="41"/>
      <c r="D803" s="41"/>
      <c r="E803" s="41"/>
      <c r="F803" s="41"/>
    </row>
    <row r="804" spans="1:6" x14ac:dyDescent="0.25">
      <c r="A804" s="41"/>
      <c r="B804" s="41"/>
      <c r="C804" s="41"/>
      <c r="D804" s="41"/>
      <c r="E804" s="41"/>
      <c r="F804" s="41"/>
    </row>
    <row r="805" spans="1:6" x14ac:dyDescent="0.25">
      <c r="A805" s="41"/>
      <c r="B805" s="41"/>
      <c r="C805" s="41"/>
      <c r="D805" s="41"/>
      <c r="E805" s="41"/>
      <c r="F805" s="41"/>
    </row>
    <row r="806" spans="1:6" x14ac:dyDescent="0.25">
      <c r="A806" s="41"/>
      <c r="B806" s="41"/>
      <c r="C806" s="41"/>
      <c r="D806" s="41"/>
      <c r="E806" s="41"/>
      <c r="F806" s="41"/>
    </row>
    <row r="807" spans="1:6" x14ac:dyDescent="0.25">
      <c r="A807" s="41"/>
      <c r="B807" s="41"/>
      <c r="C807" s="41"/>
      <c r="D807" s="41"/>
      <c r="E807" s="41"/>
      <c r="F807" s="41"/>
    </row>
    <row r="808" spans="1:6" x14ac:dyDescent="0.25">
      <c r="A808" s="41"/>
      <c r="B808" s="41"/>
      <c r="C808" s="41"/>
      <c r="D808" s="41"/>
      <c r="E808" s="41"/>
      <c r="F808" s="41"/>
    </row>
    <row r="809" spans="1:6" x14ac:dyDescent="0.25">
      <c r="A809" s="41"/>
      <c r="B809" s="41"/>
      <c r="C809" s="41"/>
      <c r="D809" s="41"/>
      <c r="E809" s="41"/>
      <c r="F809" s="41"/>
    </row>
    <row r="810" spans="1:6" x14ac:dyDescent="0.25">
      <c r="A810" s="41"/>
      <c r="B810" s="41"/>
      <c r="C810" s="41"/>
      <c r="D810" s="41"/>
      <c r="E810" s="41"/>
      <c r="F810" s="41"/>
    </row>
    <row r="811" spans="1:6" x14ac:dyDescent="0.25">
      <c r="A811" s="41"/>
      <c r="B811" s="41"/>
      <c r="C811" s="41"/>
      <c r="D811" s="41"/>
      <c r="E811" s="41"/>
      <c r="F811" s="41"/>
    </row>
    <row r="812" spans="1:6" x14ac:dyDescent="0.25">
      <c r="A812" s="41"/>
      <c r="B812" s="41"/>
      <c r="C812" s="41"/>
      <c r="D812" s="41"/>
      <c r="E812" s="41"/>
      <c r="F812" s="41"/>
    </row>
    <row r="813" spans="1:6" x14ac:dyDescent="0.25">
      <c r="A813" s="41"/>
      <c r="B813" s="41"/>
      <c r="C813" s="41"/>
      <c r="D813" s="41"/>
      <c r="E813" s="41"/>
      <c r="F813" s="41"/>
    </row>
    <row r="814" spans="1:6" x14ac:dyDescent="0.25">
      <c r="A814" s="41"/>
      <c r="B814" s="41"/>
      <c r="C814" s="41"/>
      <c r="D814" s="41"/>
      <c r="E814" s="41"/>
      <c r="F814" s="41"/>
    </row>
    <row r="815" spans="1:6" x14ac:dyDescent="0.25">
      <c r="A815" s="41"/>
      <c r="B815" s="41"/>
      <c r="C815" s="41"/>
      <c r="D815" s="41"/>
      <c r="E815" s="41"/>
      <c r="F815" s="41"/>
    </row>
    <row r="816" spans="1:6" x14ac:dyDescent="0.25">
      <c r="A816" s="41"/>
      <c r="B816" s="41"/>
      <c r="C816" s="41"/>
      <c r="D816" s="41"/>
      <c r="E816" s="41"/>
      <c r="F816" s="41"/>
    </row>
    <row r="817" spans="1:6" x14ac:dyDescent="0.25">
      <c r="A817" s="41"/>
      <c r="B817" s="41"/>
      <c r="C817" s="41"/>
      <c r="D817" s="41"/>
      <c r="E817" s="41"/>
      <c r="F817" s="41"/>
    </row>
    <row r="818" spans="1:6" x14ac:dyDescent="0.25">
      <c r="A818" s="41"/>
      <c r="B818" s="41"/>
      <c r="C818" s="41"/>
      <c r="D818" s="41"/>
      <c r="E818" s="41"/>
      <c r="F818" s="41"/>
    </row>
    <row r="819" spans="1:6" x14ac:dyDescent="0.25">
      <c r="A819" s="41"/>
      <c r="B819" s="41"/>
      <c r="C819" s="41"/>
      <c r="D819" s="41"/>
      <c r="E819" s="41"/>
      <c r="F819" s="41"/>
    </row>
    <row r="820" spans="1:6" x14ac:dyDescent="0.25">
      <c r="A820" s="41"/>
      <c r="B820" s="41"/>
      <c r="C820" s="41"/>
      <c r="D820" s="41"/>
      <c r="E820" s="41"/>
      <c r="F820" s="41"/>
    </row>
    <row r="821" spans="1:6" x14ac:dyDescent="0.25">
      <c r="A821" s="41"/>
      <c r="B821" s="41"/>
      <c r="C821" s="41"/>
      <c r="D821" s="41"/>
      <c r="E821" s="41"/>
      <c r="F821" s="41"/>
    </row>
    <row r="822" spans="1:6" x14ac:dyDescent="0.25">
      <c r="A822" s="41"/>
      <c r="B822" s="41"/>
      <c r="C822" s="41"/>
      <c r="D822" s="41"/>
      <c r="E822" s="41"/>
      <c r="F822" s="41"/>
    </row>
    <row r="823" spans="1:6" x14ac:dyDescent="0.25">
      <c r="A823" s="41"/>
      <c r="B823" s="41"/>
      <c r="C823" s="41"/>
      <c r="D823" s="41"/>
      <c r="E823" s="41"/>
      <c r="F823" s="41"/>
    </row>
    <row r="824" spans="1:6" x14ac:dyDescent="0.25">
      <c r="A824" s="41"/>
      <c r="B824" s="41"/>
      <c r="C824" s="41"/>
      <c r="D824" s="41"/>
      <c r="E824" s="41"/>
      <c r="F824" s="41"/>
    </row>
    <row r="825" spans="1:6" x14ac:dyDescent="0.25">
      <c r="A825" s="41"/>
      <c r="B825" s="41"/>
      <c r="C825" s="41"/>
      <c r="D825" s="41"/>
      <c r="E825" s="41"/>
      <c r="F825" s="41"/>
    </row>
    <row r="826" spans="1:6" x14ac:dyDescent="0.25">
      <c r="A826" s="41"/>
      <c r="B826" s="41"/>
      <c r="C826" s="41"/>
      <c r="D826" s="41"/>
      <c r="E826" s="41"/>
      <c r="F826" s="41"/>
    </row>
    <row r="827" spans="1:6" x14ac:dyDescent="0.25">
      <c r="A827" s="41"/>
      <c r="B827" s="41"/>
      <c r="C827" s="41"/>
      <c r="D827" s="41"/>
      <c r="E827" s="41"/>
      <c r="F827" s="41"/>
    </row>
    <row r="828" spans="1:6" x14ac:dyDescent="0.25">
      <c r="A828" s="41"/>
      <c r="B828" s="41"/>
      <c r="C828" s="41"/>
      <c r="D828" s="41"/>
      <c r="E828" s="41"/>
      <c r="F828" s="41"/>
    </row>
    <row r="829" spans="1:6" x14ac:dyDescent="0.25">
      <c r="A829" s="41"/>
      <c r="B829" s="41"/>
      <c r="C829" s="41"/>
      <c r="D829" s="41"/>
      <c r="E829" s="41"/>
      <c r="F829" s="41"/>
    </row>
    <row r="830" spans="1:6" x14ac:dyDescent="0.25">
      <c r="A830" s="41"/>
      <c r="B830" s="41"/>
      <c r="C830" s="41"/>
      <c r="D830" s="41"/>
      <c r="E830" s="41"/>
      <c r="F830" s="41"/>
    </row>
    <row r="831" spans="1:6" x14ac:dyDescent="0.25">
      <c r="A831" s="41"/>
      <c r="B831" s="41"/>
      <c r="C831" s="41"/>
      <c r="D831" s="41"/>
      <c r="E831" s="41"/>
      <c r="F831" s="41"/>
    </row>
    <row r="832" spans="1:6" x14ac:dyDescent="0.25">
      <c r="A832" s="41"/>
      <c r="B832" s="41"/>
      <c r="C832" s="41"/>
      <c r="D832" s="41"/>
      <c r="E832" s="41"/>
      <c r="F832" s="41"/>
    </row>
    <row r="833" spans="1:6" x14ac:dyDescent="0.25">
      <c r="A833" s="41"/>
      <c r="B833" s="41"/>
      <c r="C833" s="41"/>
      <c r="D833" s="41"/>
      <c r="E833" s="41"/>
      <c r="F833" s="41"/>
    </row>
    <row r="834" spans="1:6" x14ac:dyDescent="0.25">
      <c r="A834" s="41"/>
      <c r="B834" s="41"/>
      <c r="C834" s="41"/>
      <c r="D834" s="41"/>
      <c r="E834" s="41"/>
      <c r="F834" s="41"/>
    </row>
    <row r="835" spans="1:6" x14ac:dyDescent="0.25">
      <c r="A835" s="41"/>
      <c r="B835" s="41"/>
      <c r="C835" s="41"/>
      <c r="D835" s="41"/>
      <c r="E835" s="41"/>
      <c r="F835" s="41"/>
    </row>
    <row r="836" spans="1:6" x14ac:dyDescent="0.25">
      <c r="A836" s="41"/>
      <c r="B836" s="41"/>
      <c r="C836" s="41"/>
      <c r="D836" s="41"/>
      <c r="E836" s="41"/>
      <c r="F836" s="41"/>
    </row>
    <row r="837" spans="1:6" x14ac:dyDescent="0.25">
      <c r="A837" s="41"/>
      <c r="B837" s="41"/>
      <c r="C837" s="41"/>
      <c r="D837" s="41"/>
      <c r="E837" s="41"/>
      <c r="F837" s="41"/>
    </row>
    <row r="838" spans="1:6" x14ac:dyDescent="0.25">
      <c r="A838" s="41"/>
      <c r="B838" s="41"/>
      <c r="C838" s="41"/>
      <c r="D838" s="41"/>
      <c r="E838" s="41"/>
      <c r="F838" s="41"/>
    </row>
    <row r="839" spans="1:6" x14ac:dyDescent="0.25">
      <c r="A839" s="41"/>
      <c r="B839" s="41"/>
      <c r="C839" s="41"/>
      <c r="D839" s="41"/>
      <c r="E839" s="41"/>
      <c r="F839" s="41"/>
    </row>
    <row r="840" spans="1:6" x14ac:dyDescent="0.25">
      <c r="A840" s="41"/>
      <c r="B840" s="41"/>
      <c r="C840" s="41"/>
      <c r="D840" s="41"/>
      <c r="E840" s="41"/>
      <c r="F840" s="41"/>
    </row>
    <row r="841" spans="1:6" x14ac:dyDescent="0.25">
      <c r="A841" s="41"/>
      <c r="B841" s="41"/>
      <c r="C841" s="41"/>
      <c r="D841" s="41"/>
      <c r="E841" s="41"/>
      <c r="F841" s="41"/>
    </row>
    <row r="842" spans="1:6" x14ac:dyDescent="0.25">
      <c r="A842" s="41"/>
      <c r="B842" s="41"/>
      <c r="C842" s="41"/>
      <c r="D842" s="41"/>
      <c r="E842" s="41"/>
      <c r="F842" s="41"/>
    </row>
    <row r="843" spans="1:6" x14ac:dyDescent="0.25">
      <c r="A843" s="41"/>
      <c r="B843" s="41"/>
      <c r="C843" s="41"/>
      <c r="D843" s="41"/>
      <c r="E843" s="41"/>
      <c r="F843" s="41"/>
    </row>
    <row r="844" spans="1:6" x14ac:dyDescent="0.25">
      <c r="A844" s="41"/>
      <c r="B844" s="41"/>
      <c r="C844" s="41"/>
      <c r="D844" s="41"/>
      <c r="E844" s="41"/>
      <c r="F844" s="41"/>
    </row>
    <row r="845" spans="1:6" x14ac:dyDescent="0.25">
      <c r="A845" s="41"/>
      <c r="B845" s="41"/>
      <c r="C845" s="41"/>
      <c r="D845" s="41"/>
      <c r="E845" s="41"/>
      <c r="F845" s="41"/>
    </row>
    <row r="846" spans="1:6" x14ac:dyDescent="0.25">
      <c r="A846" s="41"/>
      <c r="B846" s="41"/>
      <c r="C846" s="41"/>
      <c r="D846" s="41"/>
      <c r="E846" s="41"/>
      <c r="F846" s="41"/>
    </row>
    <row r="847" spans="1:6" x14ac:dyDescent="0.25">
      <c r="A847" s="41"/>
      <c r="B847" s="41"/>
      <c r="C847" s="41"/>
      <c r="D847" s="41"/>
      <c r="E847" s="41"/>
      <c r="F847" s="41"/>
    </row>
    <row r="848" spans="1:6" x14ac:dyDescent="0.25">
      <c r="A848" s="41"/>
      <c r="B848" s="41"/>
      <c r="C848" s="41"/>
      <c r="D848" s="41"/>
      <c r="E848" s="41"/>
      <c r="F848" s="41"/>
    </row>
    <row r="849" spans="1:6" x14ac:dyDescent="0.25">
      <c r="A849" s="41"/>
      <c r="B849" s="41"/>
      <c r="C849" s="41"/>
      <c r="D849" s="41"/>
      <c r="E849" s="41"/>
      <c r="F849" s="41"/>
    </row>
    <row r="850" spans="1:6" x14ac:dyDescent="0.25">
      <c r="A850" s="41"/>
      <c r="B850" s="41"/>
      <c r="C850" s="41"/>
      <c r="D850" s="41"/>
      <c r="E850" s="41"/>
      <c r="F850" s="41"/>
    </row>
    <row r="851" spans="1:6" x14ac:dyDescent="0.25">
      <c r="A851" s="41"/>
      <c r="B851" s="41"/>
      <c r="C851" s="41"/>
      <c r="D851" s="41"/>
      <c r="E851" s="41"/>
      <c r="F851" s="41"/>
    </row>
    <row r="852" spans="1:6" x14ac:dyDescent="0.25">
      <c r="A852" s="41"/>
      <c r="B852" s="41"/>
      <c r="C852" s="41"/>
      <c r="D852" s="41"/>
      <c r="E852" s="41"/>
      <c r="F852" s="41"/>
    </row>
    <row r="853" spans="1:6" x14ac:dyDescent="0.25">
      <c r="A853" s="41"/>
      <c r="B853" s="41"/>
      <c r="C853" s="41"/>
      <c r="D853" s="41"/>
      <c r="E853" s="41"/>
      <c r="F853" s="41"/>
    </row>
    <row r="854" spans="1:6" x14ac:dyDescent="0.25">
      <c r="A854" s="41"/>
      <c r="B854" s="41"/>
      <c r="C854" s="41"/>
      <c r="D854" s="41"/>
      <c r="E854" s="41"/>
      <c r="F854" s="41"/>
    </row>
    <row r="855" spans="1:6" x14ac:dyDescent="0.25">
      <c r="A855" s="41"/>
      <c r="B855" s="41"/>
      <c r="C855" s="41"/>
      <c r="D855" s="41"/>
      <c r="E855" s="41"/>
      <c r="F855" s="41"/>
    </row>
    <row r="856" spans="1:6" x14ac:dyDescent="0.25">
      <c r="A856" s="41"/>
      <c r="B856" s="41"/>
      <c r="C856" s="41"/>
      <c r="D856" s="41"/>
      <c r="E856" s="41"/>
      <c r="F856" s="41"/>
    </row>
    <row r="857" spans="1:6" x14ac:dyDescent="0.25">
      <c r="A857" s="41"/>
      <c r="B857" s="41"/>
      <c r="C857" s="41"/>
      <c r="D857" s="41"/>
      <c r="E857" s="41"/>
      <c r="F857" s="41"/>
    </row>
    <row r="858" spans="1:6" x14ac:dyDescent="0.25">
      <c r="A858" s="41"/>
      <c r="B858" s="41"/>
      <c r="C858" s="41"/>
      <c r="D858" s="41"/>
      <c r="E858" s="41"/>
      <c r="F858" s="41"/>
    </row>
    <row r="859" spans="1:6" x14ac:dyDescent="0.25">
      <c r="A859" s="41"/>
      <c r="B859" s="41"/>
      <c r="C859" s="41"/>
      <c r="D859" s="41"/>
      <c r="E859" s="41"/>
      <c r="F859" s="41"/>
    </row>
    <row r="860" spans="1:6" x14ac:dyDescent="0.25">
      <c r="A860" s="41"/>
      <c r="B860" s="41"/>
      <c r="C860" s="41"/>
      <c r="D860" s="41"/>
      <c r="E860" s="41"/>
      <c r="F860" s="41"/>
    </row>
    <row r="861" spans="1:6" x14ac:dyDescent="0.25">
      <c r="A861" s="41"/>
      <c r="B861" s="41"/>
      <c r="C861" s="41"/>
      <c r="D861" s="41"/>
      <c r="E861" s="41"/>
      <c r="F861" s="41"/>
    </row>
    <row r="862" spans="1:6" x14ac:dyDescent="0.25">
      <c r="A862" s="41"/>
      <c r="B862" s="41"/>
      <c r="C862" s="41"/>
      <c r="D862" s="41"/>
      <c r="E862" s="41"/>
      <c r="F862" s="41"/>
    </row>
    <row r="863" spans="1:6" x14ac:dyDescent="0.25">
      <c r="A863" s="41"/>
      <c r="B863" s="41"/>
      <c r="C863" s="41"/>
      <c r="D863" s="41"/>
      <c r="E863" s="41"/>
      <c r="F863" s="41"/>
    </row>
    <row r="864" spans="1:6" x14ac:dyDescent="0.25">
      <c r="A864" s="41"/>
      <c r="B864" s="41"/>
      <c r="C864" s="41"/>
      <c r="D864" s="41"/>
      <c r="E864" s="41"/>
      <c r="F864" s="41"/>
    </row>
    <row r="865" spans="1:6" x14ac:dyDescent="0.25">
      <c r="A865" s="41"/>
      <c r="B865" s="41"/>
      <c r="C865" s="41"/>
      <c r="D865" s="41"/>
      <c r="E865" s="41"/>
      <c r="F865" s="41"/>
    </row>
    <row r="866" spans="1:6" x14ac:dyDescent="0.25">
      <c r="A866" s="41"/>
      <c r="B866" s="41"/>
      <c r="C866" s="41"/>
      <c r="D866" s="41"/>
      <c r="E866" s="41"/>
      <c r="F866" s="41"/>
    </row>
    <row r="867" spans="1:6" x14ac:dyDescent="0.25">
      <c r="A867" s="41"/>
      <c r="B867" s="41"/>
      <c r="C867" s="41"/>
      <c r="D867" s="41"/>
      <c r="E867" s="41"/>
      <c r="F867" s="41"/>
    </row>
    <row r="868" spans="1:6" x14ac:dyDescent="0.25">
      <c r="A868" s="41"/>
      <c r="B868" s="41"/>
      <c r="C868" s="41"/>
      <c r="D868" s="41"/>
      <c r="E868" s="41"/>
      <c r="F868" s="41"/>
    </row>
    <row r="869" spans="1:6" x14ac:dyDescent="0.25">
      <c r="A869" s="41"/>
      <c r="B869" s="41"/>
      <c r="C869" s="41"/>
      <c r="D869" s="41"/>
      <c r="E869" s="41"/>
      <c r="F869" s="41"/>
    </row>
    <row r="870" spans="1:6" x14ac:dyDescent="0.25">
      <c r="A870" s="41"/>
      <c r="B870" s="41"/>
      <c r="C870" s="41"/>
      <c r="D870" s="41"/>
      <c r="E870" s="41"/>
      <c r="F870" s="41"/>
    </row>
    <row r="871" spans="1:6" x14ac:dyDescent="0.25">
      <c r="A871" s="41"/>
      <c r="B871" s="41"/>
      <c r="C871" s="41"/>
      <c r="D871" s="41"/>
      <c r="E871" s="41"/>
      <c r="F871" s="41"/>
    </row>
    <row r="872" spans="1:6" x14ac:dyDescent="0.25">
      <c r="A872" s="41"/>
      <c r="B872" s="41"/>
      <c r="C872" s="41"/>
      <c r="D872" s="41"/>
      <c r="E872" s="41"/>
      <c r="F872" s="41"/>
    </row>
    <row r="873" spans="1:6" x14ac:dyDescent="0.25">
      <c r="A873" s="41"/>
      <c r="B873" s="41"/>
      <c r="C873" s="41"/>
      <c r="D873" s="41"/>
      <c r="E873" s="41"/>
      <c r="F873" s="41"/>
    </row>
    <row r="874" spans="1:6" x14ac:dyDescent="0.25">
      <c r="A874" s="41"/>
      <c r="B874" s="41"/>
      <c r="C874" s="41"/>
      <c r="D874" s="41"/>
      <c r="E874" s="41"/>
      <c r="F874" s="41"/>
    </row>
    <row r="875" spans="1:6" x14ac:dyDescent="0.25">
      <c r="A875" s="41"/>
      <c r="B875" s="41"/>
      <c r="C875" s="41"/>
      <c r="D875" s="41"/>
      <c r="E875" s="41"/>
      <c r="F875" s="41"/>
    </row>
    <row r="876" spans="1:6" x14ac:dyDescent="0.25">
      <c r="A876" s="41"/>
      <c r="B876" s="41"/>
      <c r="C876" s="41"/>
      <c r="D876" s="41"/>
      <c r="E876" s="41"/>
      <c r="F876" s="41"/>
    </row>
    <row r="877" spans="1:6" x14ac:dyDescent="0.25">
      <c r="A877" s="41"/>
      <c r="B877" s="41"/>
      <c r="C877" s="41"/>
      <c r="D877" s="41"/>
      <c r="E877" s="41"/>
      <c r="F877" s="41"/>
    </row>
    <row r="878" spans="1:6" x14ac:dyDescent="0.25">
      <c r="A878" s="41"/>
      <c r="B878" s="41"/>
      <c r="C878" s="41"/>
      <c r="D878" s="41"/>
      <c r="E878" s="41"/>
      <c r="F878" s="41"/>
    </row>
    <row r="879" spans="1:6" x14ac:dyDescent="0.25">
      <c r="A879" s="41"/>
      <c r="B879" s="41"/>
      <c r="C879" s="41"/>
      <c r="D879" s="41"/>
      <c r="E879" s="41"/>
      <c r="F879" s="41"/>
    </row>
    <row r="880" spans="1:6" x14ac:dyDescent="0.25">
      <c r="A880" s="41"/>
      <c r="B880" s="41"/>
      <c r="C880" s="41"/>
      <c r="D880" s="41"/>
      <c r="E880" s="41"/>
      <c r="F880" s="41"/>
    </row>
    <row r="881" spans="1:6" x14ac:dyDescent="0.25">
      <c r="A881" s="41"/>
      <c r="B881" s="41"/>
      <c r="C881" s="41"/>
      <c r="D881" s="41"/>
      <c r="E881" s="41"/>
      <c r="F881" s="41"/>
    </row>
    <row r="882" spans="1:6" x14ac:dyDescent="0.25">
      <c r="A882" s="41"/>
      <c r="B882" s="41"/>
      <c r="C882" s="41"/>
      <c r="D882" s="41"/>
      <c r="E882" s="41"/>
      <c r="F882" s="41"/>
    </row>
    <row r="883" spans="1:6" x14ac:dyDescent="0.25">
      <c r="A883" s="41"/>
      <c r="B883" s="41"/>
      <c r="C883" s="41"/>
      <c r="D883" s="41"/>
      <c r="E883" s="41"/>
      <c r="F883" s="41"/>
    </row>
    <row r="884" spans="1:6" x14ac:dyDescent="0.25">
      <c r="A884" s="41"/>
      <c r="B884" s="41"/>
      <c r="C884" s="41"/>
      <c r="D884" s="41"/>
      <c r="E884" s="41"/>
      <c r="F884" s="41"/>
    </row>
    <row r="885" spans="1:6" x14ac:dyDescent="0.25">
      <c r="A885" s="41"/>
      <c r="B885" s="41"/>
      <c r="C885" s="41"/>
      <c r="D885" s="41"/>
      <c r="E885" s="41"/>
      <c r="F885" s="41"/>
    </row>
    <row r="886" spans="1:6" x14ac:dyDescent="0.25">
      <c r="A886" s="41"/>
      <c r="B886" s="41"/>
      <c r="C886" s="41"/>
      <c r="D886" s="41"/>
      <c r="E886" s="41"/>
      <c r="F886" s="41"/>
    </row>
    <row r="887" spans="1:6" x14ac:dyDescent="0.25">
      <c r="A887" s="41"/>
      <c r="B887" s="41"/>
      <c r="C887" s="41"/>
      <c r="D887" s="41"/>
      <c r="E887" s="41"/>
      <c r="F887" s="41"/>
    </row>
    <row r="888" spans="1:6" x14ac:dyDescent="0.25">
      <c r="A888" s="41"/>
      <c r="B888" s="41"/>
      <c r="C888" s="41"/>
      <c r="D888" s="41"/>
      <c r="E888" s="41"/>
      <c r="F888" s="41"/>
    </row>
    <row r="889" spans="1:6" x14ac:dyDescent="0.25">
      <c r="A889" s="41"/>
      <c r="B889" s="41"/>
      <c r="C889" s="41"/>
      <c r="D889" s="41"/>
      <c r="E889" s="41"/>
      <c r="F889" s="41"/>
    </row>
    <row r="890" spans="1:6" x14ac:dyDescent="0.25">
      <c r="A890" s="41"/>
      <c r="B890" s="41"/>
      <c r="C890" s="41"/>
      <c r="D890" s="41"/>
      <c r="E890" s="41"/>
      <c r="F890" s="41"/>
    </row>
    <row r="891" spans="1:6" x14ac:dyDescent="0.25">
      <c r="A891" s="41"/>
      <c r="B891" s="41"/>
      <c r="C891" s="41"/>
      <c r="D891" s="41"/>
      <c r="E891" s="41"/>
      <c r="F891" s="41"/>
    </row>
    <row r="892" spans="1:6" x14ac:dyDescent="0.25">
      <c r="A892" s="41"/>
      <c r="B892" s="41"/>
      <c r="C892" s="41"/>
      <c r="D892" s="41"/>
      <c r="E892" s="41"/>
      <c r="F892" s="41"/>
    </row>
    <row r="893" spans="1:6" x14ac:dyDescent="0.25">
      <c r="A893" s="41"/>
      <c r="B893" s="41"/>
      <c r="C893" s="41"/>
      <c r="D893" s="41"/>
      <c r="E893" s="41"/>
      <c r="F893" s="41"/>
    </row>
    <row r="894" spans="1:6" x14ac:dyDescent="0.25">
      <c r="A894" s="41"/>
      <c r="B894" s="41"/>
      <c r="C894" s="41"/>
      <c r="D894" s="41"/>
      <c r="E894" s="41"/>
      <c r="F894" s="41"/>
    </row>
    <row r="895" spans="1:6" x14ac:dyDescent="0.25">
      <c r="A895" s="41"/>
      <c r="B895" s="41"/>
      <c r="C895" s="41"/>
      <c r="D895" s="41"/>
      <c r="E895" s="41"/>
      <c r="F895" s="41"/>
    </row>
    <row r="896" spans="1:6" x14ac:dyDescent="0.25">
      <c r="A896" s="41"/>
      <c r="B896" s="41"/>
      <c r="C896" s="41"/>
      <c r="D896" s="41"/>
      <c r="E896" s="41"/>
      <c r="F896" s="41"/>
    </row>
    <row r="897" spans="1:6" x14ac:dyDescent="0.25">
      <c r="A897" s="41"/>
      <c r="B897" s="41"/>
      <c r="C897" s="41"/>
      <c r="D897" s="41"/>
      <c r="E897" s="41"/>
      <c r="F897" s="41"/>
    </row>
    <row r="898" spans="1:6" x14ac:dyDescent="0.25">
      <c r="A898" s="41"/>
      <c r="B898" s="41"/>
      <c r="C898" s="41"/>
      <c r="D898" s="41"/>
      <c r="E898" s="41"/>
      <c r="F898" s="41"/>
    </row>
    <row r="899" spans="1:6" x14ac:dyDescent="0.25">
      <c r="A899" s="41"/>
      <c r="B899" s="41"/>
      <c r="C899" s="41"/>
      <c r="D899" s="41"/>
      <c r="E899" s="41"/>
      <c r="F899" s="41"/>
    </row>
    <row r="900" spans="1:6" x14ac:dyDescent="0.25">
      <c r="A900" s="41"/>
      <c r="B900" s="41"/>
      <c r="C900" s="41"/>
      <c r="D900" s="41"/>
      <c r="E900" s="41"/>
      <c r="F900" s="41"/>
    </row>
    <row r="901" spans="1:6" x14ac:dyDescent="0.25">
      <c r="A901" s="41"/>
      <c r="B901" s="41"/>
      <c r="C901" s="41"/>
      <c r="D901" s="41"/>
      <c r="E901" s="41"/>
      <c r="F901" s="41"/>
    </row>
    <row r="902" spans="1:6" x14ac:dyDescent="0.25">
      <c r="A902" s="41"/>
      <c r="B902" s="41"/>
      <c r="C902" s="41"/>
      <c r="D902" s="41"/>
      <c r="E902" s="41"/>
      <c r="F902" s="41"/>
    </row>
    <row r="903" spans="1:6" x14ac:dyDescent="0.25">
      <c r="A903" s="41"/>
      <c r="B903" s="41"/>
      <c r="C903" s="41"/>
      <c r="D903" s="41"/>
      <c r="E903" s="41"/>
      <c r="F903" s="41"/>
    </row>
    <row r="904" spans="1:6" x14ac:dyDescent="0.25">
      <c r="A904" s="41"/>
      <c r="B904" s="41"/>
      <c r="C904" s="41"/>
      <c r="D904" s="41"/>
      <c r="E904" s="41"/>
      <c r="F904" s="41"/>
    </row>
    <row r="905" spans="1:6" x14ac:dyDescent="0.25">
      <c r="A905" s="41"/>
      <c r="B905" s="41"/>
      <c r="C905" s="41"/>
      <c r="D905" s="41"/>
      <c r="E905" s="41"/>
      <c r="F905" s="41"/>
    </row>
    <row r="906" spans="1:6" x14ac:dyDescent="0.25">
      <c r="A906" s="41"/>
      <c r="B906" s="41"/>
      <c r="C906" s="41"/>
      <c r="D906" s="41"/>
      <c r="E906" s="41"/>
      <c r="F906" s="41"/>
    </row>
    <row r="907" spans="1:6" x14ac:dyDescent="0.25">
      <c r="A907" s="41"/>
      <c r="B907" s="41"/>
      <c r="C907" s="41"/>
      <c r="D907" s="41"/>
      <c r="E907" s="41"/>
      <c r="F907" s="41"/>
    </row>
    <row r="908" spans="1:6" x14ac:dyDescent="0.25">
      <c r="A908" s="41"/>
      <c r="B908" s="41"/>
      <c r="C908" s="41"/>
      <c r="D908" s="41"/>
      <c r="E908" s="41"/>
      <c r="F908" s="41"/>
    </row>
    <row r="909" spans="1:6" x14ac:dyDescent="0.25">
      <c r="A909" s="41"/>
      <c r="B909" s="41"/>
      <c r="C909" s="41"/>
      <c r="D909" s="41"/>
      <c r="E909" s="41"/>
      <c r="F909" s="41"/>
    </row>
    <row r="910" spans="1:6" x14ac:dyDescent="0.25">
      <c r="A910" s="41"/>
      <c r="B910" s="41"/>
      <c r="C910" s="41"/>
      <c r="D910" s="41"/>
      <c r="E910" s="41"/>
      <c r="F910" s="41"/>
    </row>
    <row r="911" spans="1:6" x14ac:dyDescent="0.25">
      <c r="A911" s="41"/>
      <c r="B911" s="41"/>
      <c r="C911" s="41"/>
      <c r="D911" s="41"/>
      <c r="E911" s="41"/>
      <c r="F911" s="41"/>
    </row>
    <row r="912" spans="1:6" x14ac:dyDescent="0.25">
      <c r="A912" s="41"/>
      <c r="B912" s="41"/>
      <c r="C912" s="41"/>
      <c r="D912" s="41"/>
      <c r="E912" s="41"/>
      <c r="F912" s="41"/>
    </row>
    <row r="913" spans="1:6" x14ac:dyDescent="0.25">
      <c r="A913" s="41"/>
      <c r="B913" s="41"/>
      <c r="C913" s="41"/>
      <c r="D913" s="41"/>
      <c r="E913" s="41"/>
      <c r="F913" s="41"/>
    </row>
    <row r="914" spans="1:6" x14ac:dyDescent="0.25">
      <c r="A914" s="41"/>
      <c r="B914" s="41"/>
      <c r="C914" s="41"/>
      <c r="D914" s="41"/>
      <c r="E914" s="41"/>
      <c r="F914" s="41"/>
    </row>
    <row r="915" spans="1:6" x14ac:dyDescent="0.25">
      <c r="A915" s="41"/>
      <c r="B915" s="41"/>
      <c r="C915" s="41"/>
      <c r="D915" s="41"/>
      <c r="E915" s="41"/>
      <c r="F915" s="41"/>
    </row>
    <row r="916" spans="1:6" x14ac:dyDescent="0.25">
      <c r="A916" s="41"/>
      <c r="B916" s="41"/>
      <c r="C916" s="41"/>
      <c r="D916" s="41"/>
      <c r="E916" s="41"/>
      <c r="F916" s="41"/>
    </row>
    <row r="917" spans="1:6" x14ac:dyDescent="0.25">
      <c r="A917" s="41"/>
      <c r="B917" s="41"/>
      <c r="C917" s="41"/>
      <c r="D917" s="41"/>
      <c r="E917" s="41"/>
      <c r="F917" s="41"/>
    </row>
    <row r="918" spans="1:6" x14ac:dyDescent="0.25">
      <c r="A918" s="41"/>
      <c r="B918" s="41"/>
      <c r="C918" s="41"/>
      <c r="D918" s="41"/>
      <c r="E918" s="41"/>
      <c r="F918" s="41"/>
    </row>
    <row r="919" spans="1:6" x14ac:dyDescent="0.25">
      <c r="A919" s="41"/>
      <c r="B919" s="41"/>
      <c r="C919" s="41"/>
      <c r="D919" s="41"/>
      <c r="E919" s="41"/>
      <c r="F919" s="41"/>
    </row>
    <row r="920" spans="1:6" x14ac:dyDescent="0.25">
      <c r="A920" s="41"/>
      <c r="B920" s="41"/>
      <c r="C920" s="41"/>
      <c r="D920" s="41"/>
      <c r="E920" s="41"/>
      <c r="F920" s="41"/>
    </row>
    <row r="921" spans="1:6" x14ac:dyDescent="0.25">
      <c r="A921" s="41"/>
      <c r="B921" s="41"/>
      <c r="C921" s="41"/>
      <c r="D921" s="41"/>
      <c r="E921" s="41"/>
      <c r="F921" s="41"/>
    </row>
    <row r="922" spans="1:6" x14ac:dyDescent="0.25">
      <c r="A922" s="41"/>
      <c r="B922" s="41"/>
      <c r="C922" s="41"/>
      <c r="D922" s="41"/>
      <c r="E922" s="41"/>
      <c r="F922" s="41"/>
    </row>
    <row r="923" spans="1:6" x14ac:dyDescent="0.25">
      <c r="A923" s="41"/>
      <c r="B923" s="41"/>
      <c r="C923" s="41"/>
      <c r="D923" s="41"/>
      <c r="E923" s="41"/>
      <c r="F923" s="41"/>
    </row>
    <row r="924" spans="1:6" x14ac:dyDescent="0.25">
      <c r="A924" s="41"/>
      <c r="B924" s="41"/>
      <c r="C924" s="41"/>
      <c r="D924" s="41"/>
      <c r="E924" s="41"/>
      <c r="F924" s="41"/>
    </row>
    <row r="925" spans="1:6" x14ac:dyDescent="0.25">
      <c r="A925" s="41"/>
      <c r="B925" s="41"/>
      <c r="C925" s="41"/>
      <c r="D925" s="41"/>
      <c r="E925" s="41"/>
      <c r="F925" s="41"/>
    </row>
    <row r="926" spans="1:6" x14ac:dyDescent="0.25">
      <c r="A926" s="41"/>
      <c r="B926" s="41"/>
      <c r="C926" s="41"/>
      <c r="D926" s="41"/>
      <c r="E926" s="41"/>
      <c r="F926" s="41"/>
    </row>
    <row r="927" spans="1:6" x14ac:dyDescent="0.25">
      <c r="A927" s="41"/>
      <c r="B927" s="41"/>
      <c r="C927" s="41"/>
      <c r="D927" s="41"/>
      <c r="E927" s="41"/>
      <c r="F927" s="41"/>
    </row>
    <row r="928" spans="1:6" x14ac:dyDescent="0.25">
      <c r="A928" s="41"/>
      <c r="B928" s="41"/>
      <c r="C928" s="41"/>
      <c r="D928" s="41"/>
      <c r="E928" s="41"/>
      <c r="F928" s="41"/>
    </row>
    <row r="929" spans="1:6" x14ac:dyDescent="0.25">
      <c r="A929" s="41"/>
      <c r="B929" s="41"/>
      <c r="C929" s="41"/>
      <c r="D929" s="41"/>
      <c r="E929" s="41"/>
      <c r="F929" s="41"/>
    </row>
    <row r="930" spans="1:6" x14ac:dyDescent="0.25">
      <c r="A930" s="41"/>
      <c r="B930" s="41"/>
      <c r="C930" s="41"/>
      <c r="D930" s="41"/>
      <c r="E930" s="41"/>
      <c r="F930" s="41"/>
    </row>
    <row r="931" spans="1:6" x14ac:dyDescent="0.25">
      <c r="A931" s="41"/>
      <c r="B931" s="41"/>
      <c r="C931" s="41"/>
      <c r="D931" s="41"/>
      <c r="E931" s="41"/>
      <c r="F931" s="41"/>
    </row>
    <row r="932" spans="1:6" x14ac:dyDescent="0.25">
      <c r="A932" s="41"/>
      <c r="B932" s="41"/>
      <c r="C932" s="41"/>
      <c r="D932" s="41"/>
      <c r="E932" s="41"/>
      <c r="F932" s="41"/>
    </row>
    <row r="933" spans="1:6" x14ac:dyDescent="0.25">
      <c r="A933" s="41"/>
      <c r="B933" s="41"/>
      <c r="C933" s="41"/>
      <c r="D933" s="41"/>
      <c r="E933" s="41"/>
      <c r="F933" s="41"/>
    </row>
    <row r="934" spans="1:6" x14ac:dyDescent="0.25">
      <c r="A934" s="41"/>
      <c r="B934" s="41"/>
      <c r="C934" s="41"/>
      <c r="D934" s="41"/>
      <c r="E934" s="41"/>
      <c r="F934" s="41"/>
    </row>
    <row r="935" spans="1:6" x14ac:dyDescent="0.25">
      <c r="A935" s="41"/>
      <c r="B935" s="41"/>
      <c r="C935" s="41"/>
      <c r="D935" s="41"/>
      <c r="E935" s="41"/>
      <c r="F935" s="41"/>
    </row>
    <row r="936" spans="1:6" x14ac:dyDescent="0.25">
      <c r="A936" s="41"/>
      <c r="B936" s="41"/>
      <c r="C936" s="41"/>
      <c r="D936" s="41"/>
      <c r="E936" s="41"/>
      <c r="F936" s="41"/>
    </row>
    <row r="937" spans="1:6" x14ac:dyDescent="0.25">
      <c r="A937" s="41"/>
      <c r="B937" s="41"/>
      <c r="C937" s="41"/>
      <c r="D937" s="41"/>
      <c r="E937" s="41"/>
      <c r="F937" s="41"/>
    </row>
    <row r="938" spans="1:6" x14ac:dyDescent="0.25">
      <c r="A938" s="41"/>
      <c r="B938" s="41"/>
      <c r="C938" s="41"/>
      <c r="D938" s="41"/>
      <c r="E938" s="41"/>
      <c r="F938" s="41"/>
    </row>
    <row r="939" spans="1:6" x14ac:dyDescent="0.25">
      <c r="A939" s="41"/>
      <c r="B939" s="41"/>
      <c r="C939" s="41"/>
      <c r="D939" s="41"/>
      <c r="E939" s="41"/>
      <c r="F939" s="41"/>
    </row>
    <row r="940" spans="1:6" x14ac:dyDescent="0.25">
      <c r="A940" s="41"/>
      <c r="B940" s="41"/>
      <c r="C940" s="41"/>
      <c r="D940" s="41"/>
      <c r="E940" s="41"/>
      <c r="F940" s="41"/>
    </row>
    <row r="941" spans="1:6" x14ac:dyDescent="0.25">
      <c r="A941" s="41"/>
      <c r="B941" s="41"/>
      <c r="C941" s="41"/>
      <c r="D941" s="41"/>
      <c r="E941" s="41"/>
      <c r="F941" s="41"/>
    </row>
    <row r="942" spans="1:6" x14ac:dyDescent="0.25">
      <c r="A942" s="41"/>
      <c r="B942" s="41"/>
      <c r="C942" s="41"/>
      <c r="D942" s="41"/>
      <c r="E942" s="41"/>
      <c r="F942" s="41"/>
    </row>
    <row r="943" spans="1:6" x14ac:dyDescent="0.25">
      <c r="A943" s="41"/>
      <c r="B943" s="41"/>
      <c r="C943" s="41"/>
      <c r="D943" s="41"/>
      <c r="E943" s="41"/>
      <c r="F943" s="41"/>
    </row>
    <row r="944" spans="1:6" x14ac:dyDescent="0.25">
      <c r="A944" s="41"/>
      <c r="B944" s="41"/>
      <c r="C944" s="41"/>
      <c r="D944" s="41"/>
      <c r="E944" s="41"/>
      <c r="F944" s="41"/>
    </row>
    <row r="945" spans="1:6" x14ac:dyDescent="0.25">
      <c r="A945" s="41"/>
      <c r="B945" s="41"/>
      <c r="C945" s="41"/>
      <c r="D945" s="41"/>
      <c r="E945" s="41"/>
      <c r="F945" s="41"/>
    </row>
    <row r="946" spans="1:6" x14ac:dyDescent="0.25">
      <c r="A946" s="41"/>
      <c r="B946" s="41"/>
      <c r="C946" s="41"/>
      <c r="D946" s="41"/>
      <c r="E946" s="41"/>
      <c r="F946" s="41"/>
    </row>
    <row r="947" spans="1:6" x14ac:dyDescent="0.25">
      <c r="A947" s="41"/>
      <c r="B947" s="41"/>
      <c r="C947" s="41"/>
      <c r="D947" s="41"/>
      <c r="E947" s="41"/>
      <c r="F947" s="41"/>
    </row>
    <row r="948" spans="1:6" x14ac:dyDescent="0.25">
      <c r="A948" s="41"/>
      <c r="B948" s="41"/>
      <c r="C948" s="41"/>
      <c r="D948" s="41"/>
      <c r="E948" s="41"/>
      <c r="F948" s="41"/>
    </row>
    <row r="949" spans="1:6" x14ac:dyDescent="0.25">
      <c r="A949" s="41"/>
      <c r="B949" s="41"/>
      <c r="C949" s="41"/>
      <c r="D949" s="41"/>
      <c r="E949" s="41"/>
      <c r="F949" s="41"/>
    </row>
    <row r="950" spans="1:6" x14ac:dyDescent="0.25">
      <c r="A950" s="41"/>
      <c r="B950" s="41"/>
      <c r="C950" s="41"/>
      <c r="D950" s="41"/>
      <c r="E950" s="41"/>
      <c r="F950" s="41"/>
    </row>
    <row r="951" spans="1:6" x14ac:dyDescent="0.25">
      <c r="A951" s="41"/>
      <c r="B951" s="41"/>
      <c r="C951" s="41"/>
      <c r="D951" s="41"/>
      <c r="E951" s="41"/>
      <c r="F951" s="41"/>
    </row>
    <row r="952" spans="1:6" x14ac:dyDescent="0.25">
      <c r="A952" s="41"/>
      <c r="B952" s="41"/>
      <c r="C952" s="41"/>
      <c r="D952" s="41"/>
      <c r="E952" s="41"/>
      <c r="F952" s="41"/>
    </row>
    <row r="953" spans="1:6" x14ac:dyDescent="0.25">
      <c r="A953" s="41"/>
      <c r="B953" s="41"/>
      <c r="C953" s="41"/>
      <c r="D953" s="41"/>
      <c r="E953" s="41"/>
      <c r="F953" s="41"/>
    </row>
    <row r="954" spans="1:6" x14ac:dyDescent="0.25">
      <c r="A954" s="41"/>
      <c r="B954" s="41"/>
      <c r="C954" s="41"/>
      <c r="D954" s="41"/>
      <c r="E954" s="41"/>
      <c r="F954" s="41"/>
    </row>
    <row r="955" spans="1:6" x14ac:dyDescent="0.25">
      <c r="A955" s="41"/>
      <c r="B955" s="41"/>
      <c r="C955" s="41"/>
      <c r="D955" s="41"/>
      <c r="E955" s="41"/>
      <c r="F955" s="41"/>
    </row>
    <row r="956" spans="1:6" x14ac:dyDescent="0.25">
      <c r="A956" s="41"/>
      <c r="B956" s="41"/>
      <c r="C956" s="41"/>
      <c r="D956" s="41"/>
      <c r="E956" s="41"/>
      <c r="F956" s="41"/>
    </row>
    <row r="957" spans="1:6" x14ac:dyDescent="0.25">
      <c r="A957" s="41"/>
      <c r="B957" s="41"/>
      <c r="C957" s="41"/>
      <c r="D957" s="41"/>
      <c r="E957" s="41"/>
      <c r="F957" s="41"/>
    </row>
    <row r="958" spans="1:6" x14ac:dyDescent="0.25">
      <c r="A958" s="41"/>
      <c r="B958" s="41"/>
      <c r="C958" s="41"/>
      <c r="D958" s="41"/>
      <c r="E958" s="41"/>
      <c r="F958" s="41"/>
    </row>
    <row r="959" spans="1:6" x14ac:dyDescent="0.25">
      <c r="A959" s="41"/>
      <c r="B959" s="41"/>
      <c r="C959" s="41"/>
      <c r="D959" s="41"/>
      <c r="E959" s="41"/>
      <c r="F959" s="41"/>
    </row>
    <row r="960" spans="1:6" x14ac:dyDescent="0.25">
      <c r="A960" s="41"/>
      <c r="B960" s="41"/>
      <c r="C960" s="41"/>
      <c r="D960" s="41"/>
      <c r="E960" s="41"/>
      <c r="F960" s="41"/>
    </row>
    <row r="961" spans="1:6" x14ac:dyDescent="0.25">
      <c r="A961" s="41"/>
      <c r="B961" s="41"/>
      <c r="C961" s="41"/>
      <c r="D961" s="41"/>
      <c r="E961" s="41"/>
      <c r="F961" s="41"/>
    </row>
    <row r="962" spans="1:6" x14ac:dyDescent="0.25">
      <c r="A962" s="41"/>
      <c r="B962" s="41"/>
      <c r="C962" s="41"/>
      <c r="D962" s="41"/>
      <c r="E962" s="41"/>
      <c r="F962" s="41"/>
    </row>
    <row r="963" spans="1:6" x14ac:dyDescent="0.25">
      <c r="A963" s="41"/>
      <c r="B963" s="41"/>
      <c r="C963" s="41"/>
      <c r="D963" s="41"/>
      <c r="E963" s="41"/>
      <c r="F963" s="41"/>
    </row>
    <row r="964" spans="1:6" x14ac:dyDescent="0.25">
      <c r="A964" s="41"/>
      <c r="B964" s="41"/>
      <c r="C964" s="41"/>
      <c r="D964" s="41"/>
      <c r="E964" s="41"/>
      <c r="F964" s="41"/>
    </row>
    <row r="965" spans="1:6" x14ac:dyDescent="0.25">
      <c r="A965" s="41"/>
      <c r="B965" s="41"/>
      <c r="C965" s="41"/>
      <c r="D965" s="41"/>
      <c r="E965" s="41"/>
      <c r="F965" s="41"/>
    </row>
    <row r="966" spans="1:6" x14ac:dyDescent="0.25">
      <c r="A966" s="41"/>
      <c r="B966" s="41"/>
      <c r="C966" s="41"/>
      <c r="D966" s="41"/>
      <c r="E966" s="41"/>
      <c r="F966" s="41"/>
    </row>
    <row r="967" spans="1:6" x14ac:dyDescent="0.25">
      <c r="A967" s="41"/>
      <c r="B967" s="41"/>
      <c r="C967" s="41"/>
      <c r="D967" s="41"/>
      <c r="E967" s="41"/>
      <c r="F967" s="41"/>
    </row>
    <row r="968" spans="1:6" x14ac:dyDescent="0.25">
      <c r="A968" s="41"/>
      <c r="B968" s="41"/>
      <c r="C968" s="41"/>
      <c r="D968" s="41"/>
      <c r="E968" s="41"/>
      <c r="F968" s="41"/>
    </row>
    <row r="969" spans="1:6" x14ac:dyDescent="0.25">
      <c r="A969" s="41"/>
      <c r="B969" s="41"/>
      <c r="C969" s="41"/>
      <c r="D969" s="41"/>
      <c r="E969" s="41"/>
      <c r="F969" s="41"/>
    </row>
    <row r="970" spans="1:6" x14ac:dyDescent="0.25">
      <c r="A970" s="41"/>
      <c r="B970" s="41"/>
      <c r="C970" s="41"/>
      <c r="D970" s="41"/>
      <c r="E970" s="41"/>
      <c r="F970" s="41"/>
    </row>
    <row r="971" spans="1:6" x14ac:dyDescent="0.25">
      <c r="A971" s="41"/>
      <c r="B971" s="41"/>
      <c r="C971" s="41"/>
      <c r="D971" s="41"/>
      <c r="E971" s="41"/>
      <c r="F971" s="41"/>
    </row>
    <row r="972" spans="1:6" x14ac:dyDescent="0.25">
      <c r="A972" s="41"/>
      <c r="B972" s="41"/>
      <c r="C972" s="41"/>
      <c r="D972" s="41"/>
      <c r="E972" s="41"/>
      <c r="F972" s="41"/>
    </row>
    <row r="973" spans="1:6" x14ac:dyDescent="0.25">
      <c r="A973" s="41"/>
      <c r="B973" s="41"/>
      <c r="C973" s="41"/>
      <c r="D973" s="41"/>
      <c r="E973" s="41"/>
      <c r="F973" s="41"/>
    </row>
    <row r="974" spans="1:6" x14ac:dyDescent="0.25">
      <c r="A974" s="41"/>
      <c r="B974" s="41"/>
      <c r="C974" s="41"/>
      <c r="D974" s="41"/>
      <c r="E974" s="41"/>
      <c r="F974" s="41"/>
    </row>
    <row r="975" spans="1:6" x14ac:dyDescent="0.25">
      <c r="A975" s="41"/>
      <c r="B975" s="41"/>
      <c r="C975" s="41"/>
      <c r="D975" s="41"/>
      <c r="E975" s="41"/>
      <c r="F975" s="41"/>
    </row>
    <row r="976" spans="1:6" x14ac:dyDescent="0.25">
      <c r="A976" s="41"/>
      <c r="B976" s="41"/>
      <c r="C976" s="41"/>
      <c r="D976" s="41"/>
      <c r="E976" s="41"/>
      <c r="F976" s="41"/>
    </row>
    <row r="977" spans="1:6" x14ac:dyDescent="0.25">
      <c r="A977" s="41"/>
      <c r="B977" s="41"/>
      <c r="C977" s="41"/>
      <c r="D977" s="41"/>
      <c r="E977" s="41"/>
      <c r="F977" s="41"/>
    </row>
    <row r="978" spans="1:6" x14ac:dyDescent="0.25">
      <c r="A978" s="41"/>
      <c r="B978" s="41"/>
      <c r="C978" s="41"/>
      <c r="D978" s="41"/>
      <c r="E978" s="41"/>
      <c r="F978" s="41"/>
    </row>
    <row r="979" spans="1:6" x14ac:dyDescent="0.25">
      <c r="A979" s="41"/>
      <c r="B979" s="41"/>
      <c r="C979" s="41"/>
      <c r="D979" s="41"/>
      <c r="E979" s="41"/>
      <c r="F979" s="41"/>
    </row>
    <row r="980" spans="1:6" x14ac:dyDescent="0.25">
      <c r="A980" s="41"/>
      <c r="B980" s="41"/>
      <c r="C980" s="41"/>
      <c r="D980" s="41"/>
      <c r="E980" s="41"/>
      <c r="F980" s="41"/>
    </row>
    <row r="981" spans="1:6" x14ac:dyDescent="0.25">
      <c r="A981" s="41"/>
      <c r="B981" s="41"/>
      <c r="C981" s="41"/>
      <c r="D981" s="41"/>
      <c r="E981" s="41"/>
      <c r="F981" s="41"/>
    </row>
    <row r="982" spans="1:6" x14ac:dyDescent="0.25">
      <c r="A982" s="41"/>
      <c r="B982" s="41"/>
      <c r="C982" s="41"/>
      <c r="D982" s="41"/>
      <c r="E982" s="41"/>
      <c r="F982" s="41"/>
    </row>
    <row r="983" spans="1:6" x14ac:dyDescent="0.25">
      <c r="A983" s="41"/>
      <c r="B983" s="41"/>
      <c r="C983" s="41"/>
      <c r="D983" s="41"/>
      <c r="E983" s="41"/>
      <c r="F983" s="41"/>
    </row>
    <row r="984" spans="1:6" x14ac:dyDescent="0.25">
      <c r="A984" s="41"/>
      <c r="B984" s="41"/>
      <c r="C984" s="41"/>
      <c r="D984" s="41"/>
      <c r="E984" s="41"/>
      <c r="F984" s="41"/>
    </row>
    <row r="985" spans="1:6" x14ac:dyDescent="0.25">
      <c r="A985" s="41"/>
      <c r="B985" s="41"/>
      <c r="C985" s="41"/>
      <c r="D985" s="41"/>
      <c r="E985" s="41"/>
      <c r="F985" s="41"/>
    </row>
    <row r="986" spans="1:6" x14ac:dyDescent="0.25">
      <c r="A986" s="41"/>
      <c r="B986" s="41"/>
      <c r="C986" s="41"/>
      <c r="D986" s="41"/>
      <c r="E986" s="41"/>
      <c r="F986" s="41"/>
    </row>
    <row r="987" spans="1:6" x14ac:dyDescent="0.25">
      <c r="A987" s="41"/>
      <c r="B987" s="41"/>
      <c r="C987" s="41"/>
      <c r="D987" s="41"/>
      <c r="E987" s="41"/>
      <c r="F987" s="41"/>
    </row>
    <row r="988" spans="1:6" x14ac:dyDescent="0.25">
      <c r="A988" s="41"/>
      <c r="B988" s="41"/>
      <c r="C988" s="41"/>
      <c r="D988" s="41"/>
      <c r="E988" s="41"/>
      <c r="F988" s="41"/>
    </row>
    <row r="989" spans="1:6" x14ac:dyDescent="0.25">
      <c r="A989" s="41"/>
      <c r="B989" s="41"/>
      <c r="C989" s="41"/>
      <c r="D989" s="41"/>
      <c r="E989" s="41"/>
      <c r="F989" s="41"/>
    </row>
    <row r="990" spans="1:6" x14ac:dyDescent="0.25">
      <c r="A990" s="41"/>
      <c r="B990" s="41"/>
      <c r="C990" s="41"/>
      <c r="D990" s="41"/>
      <c r="E990" s="41"/>
      <c r="F990" s="41"/>
    </row>
    <row r="991" spans="1:6" x14ac:dyDescent="0.25">
      <c r="A991" s="41"/>
      <c r="B991" s="41"/>
      <c r="C991" s="41"/>
      <c r="D991" s="41"/>
      <c r="E991" s="41"/>
      <c r="F991" s="41"/>
    </row>
    <row r="992" spans="1:6" x14ac:dyDescent="0.25">
      <c r="A992" s="41"/>
      <c r="B992" s="41"/>
      <c r="C992" s="41"/>
      <c r="D992" s="41"/>
      <c r="E992" s="41"/>
      <c r="F992" s="41"/>
    </row>
    <row r="993" spans="1:6" x14ac:dyDescent="0.25">
      <c r="A993" s="41"/>
      <c r="B993" s="41"/>
      <c r="C993" s="41"/>
      <c r="D993" s="41"/>
      <c r="E993" s="41"/>
      <c r="F993" s="41"/>
    </row>
    <row r="994" spans="1:6" x14ac:dyDescent="0.25">
      <c r="A994" s="41"/>
      <c r="B994" s="41"/>
      <c r="C994" s="41"/>
      <c r="D994" s="41"/>
      <c r="E994" s="41"/>
      <c r="F994" s="41"/>
    </row>
    <row r="995" spans="1:6" x14ac:dyDescent="0.25">
      <c r="A995" s="41"/>
      <c r="B995" s="41"/>
      <c r="C995" s="41"/>
      <c r="D995" s="41"/>
      <c r="E995" s="41"/>
      <c r="F995" s="41"/>
    </row>
    <row r="996" spans="1:6" x14ac:dyDescent="0.25">
      <c r="A996" s="41"/>
      <c r="B996" s="41"/>
      <c r="C996" s="41"/>
      <c r="D996" s="41"/>
      <c r="E996" s="41"/>
      <c r="F996" s="41"/>
    </row>
    <row r="997" spans="1:6" x14ac:dyDescent="0.25">
      <c r="A997" s="41"/>
      <c r="B997" s="41"/>
      <c r="C997" s="41"/>
      <c r="D997" s="41"/>
      <c r="E997" s="41"/>
      <c r="F997" s="41"/>
    </row>
    <row r="998" spans="1:6" x14ac:dyDescent="0.25">
      <c r="A998" s="41"/>
      <c r="B998" s="41"/>
      <c r="C998" s="41"/>
      <c r="D998" s="41"/>
      <c r="E998" s="41"/>
      <c r="F998" s="41"/>
    </row>
    <row r="999" spans="1:6" x14ac:dyDescent="0.25">
      <c r="A999" s="41"/>
      <c r="B999" s="41"/>
      <c r="C999" s="41"/>
      <c r="D999" s="41"/>
      <c r="E999" s="41"/>
      <c r="F999" s="41"/>
    </row>
    <row r="1000" spans="1:6" x14ac:dyDescent="0.25">
      <c r="A1000" s="41"/>
      <c r="B1000" s="41"/>
      <c r="C1000" s="41"/>
      <c r="D1000" s="41"/>
      <c r="E1000" s="41"/>
      <c r="F1000" s="41"/>
    </row>
  </sheetData>
  <sheetProtection algorithmName="SHA-512" hashValue="dTXbJCkpvoBfZzOnX2BAQKEP10zjyg7nh/SHdHZTLQJNcj5TLsQPpDdNLsq2hb5cbPAX8DJ3u7ND9xfQAm0ceA==" saltValue="kqCwxAxQEeGl68czfXlidw==" spinCount="100000" sheet="1" scenarios="1" selectLockedCells="1" sort="0" autoFilter="0"/>
  <mergeCells count="4">
    <mergeCell ref="A1:F1"/>
    <mergeCell ref="A3:D3"/>
    <mergeCell ref="A4:D4"/>
    <mergeCell ref="E3:F3"/>
  </mergeCells>
  <dataValidations count="2">
    <dataValidation allowBlank="1" showInputMessage="1" sqref="D8:D1000"/>
    <dataValidation type="list" allowBlank="1" showInputMessage="1" sqref="C8:C1000">
      <formula1>IF(C8&lt;&gt;"",OFFSET(f_dci,MATCH(C8&amp;"*",f_dci,0)-1,,COUNTIF(f_dci,C8&amp;"*"),1),f_dci)</formula1>
    </dataValidation>
  </dataValidations>
  <printOptions horizontalCentered="1"/>
  <pageMargins left="0" right="0" top="0.74803149606299213" bottom="0.74803149606299213" header="0.31496062992125984" footer="0.31496062992125984"/>
  <pageSetup paperSize="9" scale="75" orientation="landscape" r:id="rId1"/>
  <headerFooter>
    <oddHeader>&amp;CContrat de Bon Usage des Médicaments et Produits et Prestations 2014-2018
Rapport d'étape 2015</oddHeader>
    <oddFooter>&amp;CAnnexe RE 2015 _Item III.4.2_Medicaments hors GHS_HORS CANCEROLOGIE&amp;R&amp;P/&amp;N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workbookViewId="0">
      <selection activeCell="E13" sqref="E13"/>
    </sheetView>
  </sheetViews>
  <sheetFormatPr baseColWidth="10" defaultRowHeight="15" x14ac:dyDescent="0.25"/>
  <cols>
    <col min="1" max="1" width="37.85546875" bestFit="1" customWidth="1"/>
    <col min="2" max="2" width="3.42578125" customWidth="1"/>
    <col min="3" max="3" width="41.85546875" bestFit="1" customWidth="1"/>
    <col min="4" max="4" width="2.42578125" customWidth="1"/>
    <col min="5" max="5" width="18.85546875" bestFit="1" customWidth="1"/>
    <col min="6" max="6" width="2.7109375" customWidth="1"/>
    <col min="8" max="8" width="2.5703125" customWidth="1"/>
    <col min="9" max="9" width="21.42578125" customWidth="1"/>
    <col min="10" max="10" width="1.85546875" customWidth="1"/>
    <col min="11" max="11" width="21.85546875" customWidth="1"/>
    <col min="12" max="12" width="1.28515625" customWidth="1"/>
    <col min="13" max="13" width="21.7109375" customWidth="1"/>
    <col min="16" max="16" width="35.140625" customWidth="1"/>
  </cols>
  <sheetData>
    <row r="1" spans="1:16" ht="30" customHeight="1" x14ac:dyDescent="0.25">
      <c r="A1" s="53" t="s">
        <v>164</v>
      </c>
      <c r="B1" s="24"/>
      <c r="C1" s="50" t="s">
        <v>165</v>
      </c>
      <c r="D1" s="25"/>
      <c r="E1" s="37" t="s">
        <v>44</v>
      </c>
      <c r="F1" s="24"/>
      <c r="G1" s="36" t="s">
        <v>49</v>
      </c>
      <c r="H1" s="24"/>
      <c r="I1" s="56" t="s">
        <v>147</v>
      </c>
      <c r="J1" s="24"/>
      <c r="K1" s="55" t="s">
        <v>154</v>
      </c>
      <c r="L1" s="24"/>
      <c r="M1" s="55" t="s">
        <v>144</v>
      </c>
      <c r="P1" s="39" t="s">
        <v>102</v>
      </c>
    </row>
    <row r="2" spans="1:16" ht="31.5" x14ac:dyDescent="0.25">
      <c r="A2" s="53" t="s">
        <v>94</v>
      </c>
      <c r="B2" s="26"/>
      <c r="C2" s="50" t="s">
        <v>166</v>
      </c>
      <c r="D2" s="26"/>
      <c r="E2" s="33" t="s">
        <v>100</v>
      </c>
      <c r="F2" s="26"/>
      <c r="G2" s="31" t="s">
        <v>50</v>
      </c>
      <c r="H2" s="26"/>
      <c r="I2" s="57" t="s">
        <v>148</v>
      </c>
      <c r="J2" s="26"/>
      <c r="K2" s="35" t="s">
        <v>45</v>
      </c>
      <c r="L2" s="26"/>
      <c r="M2" s="35" t="s">
        <v>48</v>
      </c>
      <c r="P2" s="38" t="s">
        <v>101</v>
      </c>
    </row>
    <row r="3" spans="1:16" x14ac:dyDescent="0.25">
      <c r="A3" s="53" t="s">
        <v>95</v>
      </c>
      <c r="B3" s="26"/>
      <c r="C3" s="67" t="s">
        <v>167</v>
      </c>
      <c r="D3" s="26"/>
      <c r="E3" s="33" t="s">
        <v>83</v>
      </c>
      <c r="F3" s="26"/>
      <c r="G3" s="31" t="s">
        <v>51</v>
      </c>
      <c r="H3" s="26"/>
      <c r="I3" s="58" t="s">
        <v>149</v>
      </c>
      <c r="J3" s="26"/>
      <c r="K3" s="35" t="s">
        <v>146</v>
      </c>
      <c r="L3" s="26"/>
      <c r="M3" s="35" t="s">
        <v>47</v>
      </c>
    </row>
    <row r="4" spans="1:16" x14ac:dyDescent="0.25">
      <c r="A4" s="53" t="s">
        <v>110</v>
      </c>
      <c r="B4" s="26"/>
      <c r="C4" s="67" t="s">
        <v>168</v>
      </c>
      <c r="D4" s="26"/>
      <c r="E4" s="33" t="s">
        <v>63</v>
      </c>
      <c r="F4" s="26"/>
      <c r="G4" s="31" t="s">
        <v>52</v>
      </c>
      <c r="H4" s="26"/>
      <c r="I4" s="26"/>
      <c r="J4" s="26"/>
      <c r="K4" s="35" t="s">
        <v>46</v>
      </c>
      <c r="L4" s="26"/>
      <c r="M4" s="35" t="s">
        <v>146</v>
      </c>
    </row>
    <row r="5" spans="1:16" x14ac:dyDescent="0.25">
      <c r="A5" s="53" t="s">
        <v>21</v>
      </c>
      <c r="B5" s="26"/>
      <c r="C5" s="67" t="s">
        <v>170</v>
      </c>
      <c r="D5" s="26"/>
      <c r="E5" s="33" t="s">
        <v>69</v>
      </c>
      <c r="F5" s="26"/>
      <c r="G5" s="32" t="s">
        <v>145</v>
      </c>
      <c r="H5" s="26"/>
      <c r="I5" s="26"/>
      <c r="J5" s="26"/>
      <c r="K5" s="35" t="s">
        <v>82</v>
      </c>
      <c r="L5" s="26"/>
      <c r="M5" s="35" t="s">
        <v>82</v>
      </c>
    </row>
    <row r="6" spans="1:16" x14ac:dyDescent="0.25">
      <c r="A6" s="53" t="s">
        <v>139</v>
      </c>
      <c r="B6" s="26"/>
      <c r="C6" s="50" t="s">
        <v>13</v>
      </c>
      <c r="D6" s="26"/>
      <c r="E6" s="33" t="s">
        <v>86</v>
      </c>
      <c r="F6" s="26"/>
      <c r="G6" s="26"/>
      <c r="H6" s="26"/>
      <c r="I6" s="26"/>
      <c r="J6" s="26"/>
      <c r="K6" s="68" t="s">
        <v>169</v>
      </c>
      <c r="L6" s="26"/>
      <c r="M6" s="68" t="s">
        <v>169</v>
      </c>
    </row>
    <row r="7" spans="1:16" x14ac:dyDescent="0.25">
      <c r="A7" s="53" t="s">
        <v>171</v>
      </c>
      <c r="B7" s="26"/>
      <c r="C7" s="50" t="s">
        <v>172</v>
      </c>
      <c r="D7" s="26"/>
      <c r="E7" s="33" t="s">
        <v>67</v>
      </c>
      <c r="F7" s="26"/>
      <c r="G7" s="26"/>
      <c r="H7" s="26"/>
      <c r="I7" s="26"/>
      <c r="J7" s="26"/>
      <c r="K7" s="26"/>
      <c r="L7" s="26"/>
      <c r="M7" s="27"/>
    </row>
    <row r="8" spans="1:16" x14ac:dyDescent="0.25">
      <c r="A8" s="53" t="s">
        <v>173</v>
      </c>
      <c r="B8" s="26"/>
      <c r="C8" s="50" t="s">
        <v>88</v>
      </c>
      <c r="D8" s="26"/>
      <c r="E8" s="33" t="s">
        <v>62</v>
      </c>
      <c r="F8" s="26"/>
      <c r="G8" s="26"/>
      <c r="H8" s="26"/>
      <c r="I8" s="26"/>
      <c r="J8" s="26"/>
      <c r="K8" s="26"/>
      <c r="L8" s="26"/>
      <c r="M8" s="27"/>
    </row>
    <row r="9" spans="1:16" x14ac:dyDescent="0.25">
      <c r="A9" s="53" t="s">
        <v>96</v>
      </c>
      <c r="B9" s="26"/>
      <c r="C9" s="50" t="s">
        <v>174</v>
      </c>
      <c r="D9" s="26"/>
      <c r="E9" s="33" t="s">
        <v>150</v>
      </c>
      <c r="F9" s="26"/>
      <c r="G9" s="26"/>
      <c r="H9" s="26"/>
      <c r="I9" s="26"/>
      <c r="J9" s="26"/>
      <c r="K9" s="26"/>
      <c r="L9" s="26"/>
      <c r="M9" s="27"/>
    </row>
    <row r="10" spans="1:16" x14ac:dyDescent="0.25">
      <c r="A10" s="53" t="s">
        <v>112</v>
      </c>
      <c r="B10" s="26"/>
      <c r="C10" s="51" t="s">
        <v>111</v>
      </c>
      <c r="D10" s="26"/>
      <c r="E10" s="33" t="s">
        <v>151</v>
      </c>
      <c r="F10" s="26"/>
      <c r="G10" s="26"/>
      <c r="H10" s="26"/>
      <c r="I10" s="26"/>
      <c r="J10" s="26"/>
      <c r="K10" s="26"/>
      <c r="L10" s="26"/>
      <c r="M10" s="27"/>
    </row>
    <row r="11" spans="1:16" x14ac:dyDescent="0.25">
      <c r="A11" s="53" t="s">
        <v>97</v>
      </c>
      <c r="B11" s="26"/>
      <c r="C11" s="50" t="s">
        <v>19</v>
      </c>
      <c r="D11" s="26"/>
      <c r="E11" s="33" t="s">
        <v>68</v>
      </c>
      <c r="F11" s="26"/>
      <c r="G11" s="26"/>
      <c r="H11" s="26"/>
      <c r="I11" s="26"/>
      <c r="J11" s="26"/>
      <c r="K11" s="26"/>
      <c r="L11" s="26"/>
      <c r="M11" s="27"/>
    </row>
    <row r="12" spans="1:16" x14ac:dyDescent="0.25">
      <c r="A12" s="69" t="s">
        <v>175</v>
      </c>
      <c r="B12" s="26"/>
      <c r="C12" s="50" t="s">
        <v>119</v>
      </c>
      <c r="D12" s="26"/>
      <c r="E12" s="33" t="s">
        <v>153</v>
      </c>
      <c r="F12" s="26"/>
      <c r="G12" s="26"/>
      <c r="H12" s="26"/>
      <c r="I12" s="26"/>
      <c r="J12" s="26"/>
      <c r="K12" s="26"/>
      <c r="L12" s="26"/>
      <c r="M12" s="27"/>
    </row>
    <row r="13" spans="1:16" x14ac:dyDescent="0.25">
      <c r="A13" s="53" t="s">
        <v>98</v>
      </c>
      <c r="B13" s="26"/>
      <c r="C13" s="50" t="s">
        <v>20</v>
      </c>
      <c r="D13" s="26"/>
      <c r="E13" s="33" t="s">
        <v>152</v>
      </c>
      <c r="F13" s="26"/>
      <c r="G13" s="26"/>
      <c r="H13" s="26"/>
      <c r="I13" s="26"/>
      <c r="J13" s="26"/>
      <c r="K13" s="26"/>
      <c r="L13" s="26"/>
      <c r="M13" s="27"/>
    </row>
    <row r="14" spans="1:16" x14ac:dyDescent="0.25">
      <c r="A14" s="53" t="s">
        <v>99</v>
      </c>
      <c r="B14" s="26"/>
      <c r="C14" s="50" t="s">
        <v>120</v>
      </c>
      <c r="D14" s="26"/>
      <c r="E14" s="33" t="s">
        <v>176</v>
      </c>
      <c r="F14" s="26"/>
      <c r="G14" s="26"/>
      <c r="H14" s="26"/>
      <c r="I14" s="26"/>
      <c r="J14" s="26"/>
      <c r="K14" s="26"/>
      <c r="L14" s="26"/>
      <c r="M14" s="27"/>
    </row>
    <row r="15" spans="1:16" x14ac:dyDescent="0.25">
      <c r="A15" s="53" t="s">
        <v>23</v>
      </c>
      <c r="B15" s="26"/>
      <c r="C15" s="67" t="s">
        <v>110</v>
      </c>
      <c r="D15" s="26"/>
      <c r="E15" s="33" t="s">
        <v>87</v>
      </c>
      <c r="F15" s="26"/>
      <c r="G15" s="26"/>
      <c r="H15" s="26"/>
      <c r="I15" s="26"/>
      <c r="J15" s="26"/>
      <c r="K15" s="26"/>
      <c r="L15" s="26"/>
      <c r="M15" s="27"/>
    </row>
    <row r="16" spans="1:16" x14ac:dyDescent="0.25">
      <c r="A16" s="53" t="s">
        <v>22</v>
      </c>
      <c r="B16" s="26"/>
      <c r="C16" s="50" t="s">
        <v>21</v>
      </c>
      <c r="D16" s="26"/>
      <c r="E16" s="33" t="s">
        <v>66</v>
      </c>
      <c r="F16" s="26"/>
      <c r="G16" s="26"/>
      <c r="H16" s="26"/>
      <c r="I16" s="26"/>
      <c r="J16" s="26"/>
      <c r="K16" s="26"/>
      <c r="L16" s="26"/>
      <c r="M16" s="27"/>
    </row>
    <row r="17" spans="1:13" x14ac:dyDescent="0.25">
      <c r="A17" s="53" t="s">
        <v>24</v>
      </c>
      <c r="B17" s="26"/>
      <c r="C17" s="67" t="s">
        <v>171</v>
      </c>
      <c r="D17" s="26"/>
      <c r="E17" s="33" t="s">
        <v>70</v>
      </c>
      <c r="F17" s="26"/>
      <c r="G17" s="26"/>
      <c r="H17" s="26"/>
      <c r="I17" s="26"/>
      <c r="J17" s="26"/>
      <c r="K17" s="26"/>
      <c r="L17" s="26"/>
      <c r="M17" s="27"/>
    </row>
    <row r="18" spans="1:13" x14ac:dyDescent="0.25">
      <c r="A18" s="53" t="s">
        <v>25</v>
      </c>
      <c r="B18" s="26"/>
      <c r="C18" s="67" t="s">
        <v>173</v>
      </c>
      <c r="D18" s="26"/>
      <c r="E18" s="33" t="s">
        <v>71</v>
      </c>
      <c r="F18" s="26"/>
      <c r="G18" s="26"/>
      <c r="H18" s="26"/>
      <c r="I18" s="26"/>
      <c r="J18" s="26"/>
      <c r="K18" s="26"/>
      <c r="L18" s="26"/>
      <c r="M18" s="27"/>
    </row>
    <row r="19" spans="1:13" x14ac:dyDescent="0.25">
      <c r="A19" s="53" t="s">
        <v>177</v>
      </c>
      <c r="B19" s="26"/>
      <c r="C19" s="67" t="s">
        <v>178</v>
      </c>
      <c r="D19" s="26"/>
      <c r="E19" s="33" t="s">
        <v>54</v>
      </c>
      <c r="F19" s="26"/>
      <c r="G19" s="26"/>
      <c r="H19" s="26"/>
      <c r="I19" s="26"/>
      <c r="J19" s="26"/>
      <c r="K19" s="26"/>
      <c r="L19" s="26"/>
      <c r="M19" s="27"/>
    </row>
    <row r="20" spans="1:13" x14ac:dyDescent="0.25">
      <c r="A20" s="53" t="s">
        <v>179</v>
      </c>
      <c r="B20" s="26"/>
      <c r="C20" s="50" t="s">
        <v>121</v>
      </c>
      <c r="D20" s="26"/>
      <c r="E20" s="33" t="s">
        <v>61</v>
      </c>
      <c r="F20" s="26"/>
      <c r="G20" s="26"/>
      <c r="H20" s="26"/>
      <c r="I20" s="26"/>
      <c r="J20" s="26"/>
      <c r="K20" s="26"/>
      <c r="L20" s="26"/>
      <c r="M20" s="27"/>
    </row>
    <row r="21" spans="1:13" x14ac:dyDescent="0.25">
      <c r="A21" s="53" t="s">
        <v>26</v>
      </c>
      <c r="B21" s="26"/>
      <c r="C21" s="50" t="s">
        <v>89</v>
      </c>
      <c r="D21" s="26"/>
      <c r="E21" s="33" t="s">
        <v>72</v>
      </c>
      <c r="F21" s="26"/>
      <c r="G21" s="26"/>
      <c r="H21" s="26"/>
      <c r="I21" s="26"/>
      <c r="J21" s="26"/>
      <c r="K21" s="26"/>
      <c r="L21" s="26"/>
      <c r="M21" s="27"/>
    </row>
    <row r="22" spans="1:13" x14ac:dyDescent="0.25">
      <c r="A22" s="53" t="s">
        <v>17</v>
      </c>
      <c r="B22" s="26"/>
      <c r="C22" s="67" t="s">
        <v>22</v>
      </c>
      <c r="D22" s="26"/>
      <c r="E22" s="33" t="s">
        <v>60</v>
      </c>
      <c r="F22" s="26"/>
      <c r="G22" s="26"/>
      <c r="H22" s="26"/>
      <c r="I22" s="26"/>
      <c r="J22" s="26"/>
      <c r="K22" s="26"/>
      <c r="L22" s="26"/>
      <c r="M22" s="27"/>
    </row>
    <row r="23" spans="1:13" x14ac:dyDescent="0.25">
      <c r="A23" s="53" t="s">
        <v>11</v>
      </c>
      <c r="B23" s="26"/>
      <c r="C23" s="50" t="s">
        <v>122</v>
      </c>
      <c r="D23" s="26"/>
      <c r="E23" s="33" t="s">
        <v>53</v>
      </c>
      <c r="F23" s="26"/>
      <c r="G23" s="26"/>
      <c r="H23" s="26"/>
      <c r="I23" s="26"/>
      <c r="J23" s="26"/>
      <c r="K23" s="26"/>
      <c r="L23" s="26"/>
      <c r="M23" s="27"/>
    </row>
    <row r="24" spans="1:13" x14ac:dyDescent="0.25">
      <c r="A24" s="53" t="s">
        <v>29</v>
      </c>
      <c r="B24" s="26"/>
      <c r="C24" s="50" t="s">
        <v>123</v>
      </c>
      <c r="D24" s="26"/>
      <c r="E24" s="33" t="s">
        <v>59</v>
      </c>
      <c r="F24" s="26"/>
      <c r="G24" s="26"/>
      <c r="H24" s="26"/>
      <c r="I24" s="26"/>
      <c r="J24" s="26"/>
      <c r="K24" s="26"/>
      <c r="L24" s="26"/>
      <c r="M24" s="27"/>
    </row>
    <row r="25" spans="1:13" x14ac:dyDescent="0.25">
      <c r="A25" s="53" t="s">
        <v>9</v>
      </c>
      <c r="B25" s="26"/>
      <c r="C25" s="50" t="s">
        <v>180</v>
      </c>
      <c r="D25" s="26"/>
      <c r="E25" s="33" t="s">
        <v>64</v>
      </c>
      <c r="F25" s="26"/>
      <c r="G25" s="26"/>
      <c r="H25" s="26"/>
      <c r="I25" s="26"/>
      <c r="J25" s="26"/>
      <c r="K25" s="26"/>
      <c r="L25" s="26"/>
      <c r="M25" s="27"/>
    </row>
    <row r="26" spans="1:13" x14ac:dyDescent="0.25">
      <c r="A26" s="53" t="s">
        <v>39</v>
      </c>
      <c r="B26" s="26"/>
      <c r="C26" s="50" t="s">
        <v>124</v>
      </c>
      <c r="D26" s="26"/>
      <c r="E26" s="33" t="s">
        <v>73</v>
      </c>
      <c r="F26" s="26"/>
      <c r="G26" s="26"/>
      <c r="H26" s="26"/>
      <c r="I26" s="26"/>
      <c r="J26" s="26"/>
      <c r="K26" s="26"/>
      <c r="L26" s="26"/>
      <c r="M26" s="27"/>
    </row>
    <row r="27" spans="1:13" x14ac:dyDescent="0.25">
      <c r="A27" s="53" t="s">
        <v>140</v>
      </c>
      <c r="B27" s="26"/>
      <c r="C27" s="50" t="s">
        <v>181</v>
      </c>
      <c r="D27" s="26"/>
      <c r="E27" s="33" t="s">
        <v>85</v>
      </c>
      <c r="F27" s="26"/>
      <c r="G27" s="26"/>
      <c r="H27" s="26"/>
      <c r="I27" s="26"/>
      <c r="J27" s="26"/>
      <c r="K27" s="26"/>
      <c r="L27" s="26"/>
      <c r="M27" s="27"/>
    </row>
    <row r="28" spans="1:13" x14ac:dyDescent="0.25">
      <c r="A28" s="53" t="s">
        <v>113</v>
      </c>
      <c r="B28" s="26"/>
      <c r="C28" s="67" t="s">
        <v>182</v>
      </c>
      <c r="D28" s="26"/>
      <c r="E28" s="33" t="s">
        <v>58</v>
      </c>
      <c r="F28" s="26"/>
      <c r="G28" s="26"/>
      <c r="H28" s="26"/>
      <c r="I28" s="26"/>
      <c r="J28" s="26"/>
      <c r="K28" s="26"/>
      <c r="L28" s="26"/>
      <c r="M28" s="27"/>
    </row>
    <row r="29" spans="1:13" x14ac:dyDescent="0.25">
      <c r="A29" s="53" t="s">
        <v>12</v>
      </c>
      <c r="B29" s="26"/>
      <c r="C29" s="50" t="s">
        <v>27</v>
      </c>
      <c r="D29" s="26"/>
      <c r="E29" s="33" t="s">
        <v>57</v>
      </c>
      <c r="F29" s="26"/>
      <c r="G29" s="26"/>
      <c r="H29" s="26"/>
      <c r="I29" s="26"/>
      <c r="J29" s="26"/>
      <c r="K29" s="26"/>
      <c r="L29" s="26"/>
      <c r="M29" s="27"/>
    </row>
    <row r="30" spans="1:13" x14ac:dyDescent="0.25">
      <c r="A30" s="53" t="s">
        <v>40</v>
      </c>
      <c r="B30" s="26"/>
      <c r="C30" s="50" t="s">
        <v>4</v>
      </c>
      <c r="D30" s="26"/>
      <c r="E30" s="33" t="s">
        <v>56</v>
      </c>
      <c r="F30" s="26"/>
      <c r="G30" s="26"/>
      <c r="H30" s="26"/>
      <c r="I30" s="26"/>
      <c r="J30" s="26"/>
      <c r="K30" s="26"/>
      <c r="L30" s="26"/>
      <c r="M30" s="27"/>
    </row>
    <row r="31" spans="1:13" x14ac:dyDescent="0.25">
      <c r="A31" s="53" t="s">
        <v>141</v>
      </c>
      <c r="B31" s="26"/>
      <c r="C31" s="50" t="s">
        <v>143</v>
      </c>
      <c r="D31" s="26"/>
      <c r="E31" s="33" t="s">
        <v>74</v>
      </c>
      <c r="F31" s="26"/>
      <c r="G31" s="26"/>
      <c r="H31" s="26"/>
      <c r="I31" s="26"/>
      <c r="J31" s="26"/>
      <c r="K31" s="26"/>
      <c r="L31" s="26"/>
      <c r="M31" s="27"/>
    </row>
    <row r="32" spans="1:13" x14ac:dyDescent="0.25">
      <c r="A32" s="53" t="s">
        <v>183</v>
      </c>
      <c r="B32" s="26"/>
      <c r="C32" s="50" t="s">
        <v>184</v>
      </c>
      <c r="D32" s="26"/>
      <c r="E32" s="33" t="s">
        <v>84</v>
      </c>
      <c r="F32" s="26"/>
      <c r="G32" s="26"/>
      <c r="H32" s="26"/>
      <c r="I32" s="26"/>
      <c r="J32" s="26"/>
      <c r="K32" s="26"/>
      <c r="L32" s="26"/>
      <c r="M32" s="27"/>
    </row>
    <row r="33" spans="1:13" x14ac:dyDescent="0.25">
      <c r="A33" s="53" t="s">
        <v>18</v>
      </c>
      <c r="B33" s="26"/>
      <c r="C33" s="50" t="s">
        <v>125</v>
      </c>
      <c r="D33" s="26"/>
      <c r="E33" s="33" t="s">
        <v>65</v>
      </c>
      <c r="F33" s="26"/>
      <c r="G33" s="26"/>
      <c r="H33" s="26"/>
      <c r="I33" s="26"/>
      <c r="J33" s="26"/>
      <c r="K33" s="26"/>
      <c r="L33" s="26"/>
      <c r="M33" s="27"/>
    </row>
    <row r="34" spans="1:13" x14ac:dyDescent="0.25">
      <c r="A34" s="53" t="s">
        <v>7</v>
      </c>
      <c r="B34" s="26"/>
      <c r="C34" s="67" t="s">
        <v>191</v>
      </c>
      <c r="D34" s="26"/>
      <c r="E34" s="33" t="s">
        <v>81</v>
      </c>
      <c r="F34" s="26"/>
      <c r="G34" s="26"/>
      <c r="H34" s="26"/>
      <c r="I34" s="26"/>
      <c r="J34" s="26"/>
      <c r="K34" s="26"/>
      <c r="L34" s="26"/>
      <c r="M34" s="27"/>
    </row>
    <row r="35" spans="1:13" x14ac:dyDescent="0.25">
      <c r="A35" s="69" t="s">
        <v>190</v>
      </c>
      <c r="B35" s="26"/>
      <c r="C35" s="50" t="s">
        <v>193</v>
      </c>
      <c r="D35" s="26"/>
      <c r="E35" s="33" t="s">
        <v>55</v>
      </c>
      <c r="F35" s="26"/>
      <c r="G35" s="26"/>
      <c r="H35" s="26"/>
      <c r="I35" s="26"/>
      <c r="J35" s="26"/>
      <c r="K35" s="26"/>
      <c r="L35" s="26"/>
      <c r="M35" s="27"/>
    </row>
    <row r="36" spans="1:13" x14ac:dyDescent="0.25">
      <c r="A36" s="69" t="s">
        <v>192</v>
      </c>
      <c r="B36" s="26"/>
      <c r="C36" s="50" t="s">
        <v>194</v>
      </c>
      <c r="D36" s="26"/>
      <c r="E36" s="34" t="s">
        <v>75</v>
      </c>
      <c r="F36" s="26"/>
      <c r="G36" s="26"/>
      <c r="H36" s="26"/>
      <c r="I36" s="26"/>
      <c r="J36" s="26"/>
      <c r="K36" s="26"/>
      <c r="L36" s="26"/>
      <c r="M36" s="27"/>
    </row>
    <row r="37" spans="1:13" x14ac:dyDescent="0.25">
      <c r="A37" s="53" t="s">
        <v>186</v>
      </c>
      <c r="B37" s="26"/>
      <c r="C37" s="50" t="s">
        <v>185</v>
      </c>
      <c r="D37" s="26"/>
      <c r="E37" s="26"/>
      <c r="F37" s="26"/>
      <c r="G37" s="26"/>
      <c r="H37" s="26"/>
      <c r="I37" s="26"/>
      <c r="J37" s="26"/>
      <c r="K37" s="26"/>
      <c r="L37" s="26"/>
      <c r="M37" s="27"/>
    </row>
    <row r="38" spans="1:13" x14ac:dyDescent="0.25">
      <c r="A38" s="53" t="s">
        <v>188</v>
      </c>
      <c r="B38" s="26"/>
      <c r="C38" s="50" t="s">
        <v>187</v>
      </c>
      <c r="D38" s="26"/>
      <c r="E38" s="26"/>
      <c r="F38" s="26"/>
      <c r="G38" s="26"/>
      <c r="H38" s="26"/>
      <c r="I38" s="26"/>
      <c r="J38" s="26"/>
      <c r="K38" s="26"/>
      <c r="L38" s="26"/>
      <c r="M38" s="27"/>
    </row>
    <row r="39" spans="1:13" x14ac:dyDescent="0.25">
      <c r="A39" s="53" t="s">
        <v>43</v>
      </c>
      <c r="B39" s="26"/>
      <c r="C39" s="50" t="s">
        <v>189</v>
      </c>
      <c r="D39" s="26"/>
      <c r="E39" s="26"/>
      <c r="F39" s="26"/>
      <c r="G39" s="26"/>
      <c r="H39" s="26"/>
      <c r="I39" s="26"/>
      <c r="J39" s="26"/>
      <c r="K39" s="26"/>
      <c r="L39" s="26"/>
      <c r="M39" s="27"/>
    </row>
    <row r="40" spans="1:13" x14ac:dyDescent="0.25">
      <c r="A40" s="53" t="s">
        <v>14</v>
      </c>
      <c r="B40" s="26"/>
      <c r="C40" s="50" t="s">
        <v>195</v>
      </c>
      <c r="D40" s="26"/>
      <c r="E40" s="26"/>
      <c r="F40" s="26"/>
      <c r="G40" s="26"/>
      <c r="H40" s="26"/>
      <c r="I40" s="26"/>
      <c r="J40" s="26"/>
      <c r="K40" s="26"/>
      <c r="L40" s="26"/>
      <c r="M40" s="27"/>
    </row>
    <row r="41" spans="1:13" x14ac:dyDescent="0.25">
      <c r="A41" s="53" t="s">
        <v>93</v>
      </c>
      <c r="B41" s="26"/>
      <c r="C41" s="50" t="s">
        <v>201</v>
      </c>
      <c r="D41" s="26"/>
      <c r="E41" s="26"/>
      <c r="F41" s="26"/>
      <c r="G41" s="26"/>
      <c r="H41" s="26"/>
      <c r="I41" s="26"/>
      <c r="J41" s="26"/>
      <c r="K41" s="26"/>
      <c r="L41" s="26"/>
      <c r="M41" s="27"/>
    </row>
    <row r="42" spans="1:13" x14ac:dyDescent="0.25">
      <c r="A42" s="69" t="s">
        <v>200</v>
      </c>
      <c r="B42" s="26"/>
      <c r="C42" s="67" t="s">
        <v>203</v>
      </c>
      <c r="D42" s="26"/>
      <c r="E42" s="26"/>
      <c r="F42" s="26"/>
      <c r="G42" s="26"/>
      <c r="H42" s="26"/>
      <c r="I42" s="26"/>
      <c r="J42" s="26"/>
      <c r="K42" s="26"/>
      <c r="L42" s="26"/>
      <c r="M42" s="27"/>
    </row>
    <row r="43" spans="1:13" x14ac:dyDescent="0.25">
      <c r="A43" s="69" t="s">
        <v>202</v>
      </c>
      <c r="B43" s="26"/>
      <c r="C43" s="50" t="s">
        <v>205</v>
      </c>
      <c r="D43" s="26"/>
      <c r="E43" s="26"/>
      <c r="F43" s="26"/>
      <c r="G43" s="26"/>
      <c r="H43" s="26"/>
      <c r="I43" s="26"/>
      <c r="J43" s="26"/>
      <c r="K43" s="26"/>
      <c r="L43" s="26"/>
      <c r="M43" s="27"/>
    </row>
    <row r="44" spans="1:13" x14ac:dyDescent="0.25">
      <c r="A44" s="69" t="s">
        <v>204</v>
      </c>
      <c r="B44" s="26"/>
      <c r="C44" s="50" t="s">
        <v>206</v>
      </c>
      <c r="D44" s="26"/>
      <c r="E44" s="26"/>
      <c r="F44" s="26"/>
      <c r="G44" s="26"/>
      <c r="H44" s="26"/>
      <c r="I44" s="26"/>
      <c r="J44" s="26"/>
      <c r="K44" s="26"/>
      <c r="L44" s="26"/>
      <c r="M44" s="27"/>
    </row>
    <row r="45" spans="1:13" x14ac:dyDescent="0.25">
      <c r="A45" s="53" t="s">
        <v>196</v>
      </c>
      <c r="B45" s="26"/>
      <c r="C45" s="50" t="s">
        <v>208</v>
      </c>
      <c r="D45" s="26"/>
      <c r="E45" s="26"/>
      <c r="F45" s="26"/>
      <c r="G45" s="26"/>
      <c r="H45" s="26"/>
      <c r="I45" s="26"/>
      <c r="J45" s="26"/>
      <c r="K45" s="26"/>
      <c r="L45" s="26"/>
      <c r="M45" s="27"/>
    </row>
    <row r="46" spans="1:13" x14ac:dyDescent="0.25">
      <c r="A46" s="53" t="s">
        <v>198</v>
      </c>
      <c r="B46" s="26"/>
      <c r="C46" s="50" t="s">
        <v>210</v>
      </c>
      <c r="D46" s="26"/>
      <c r="E46" s="26"/>
      <c r="F46" s="26"/>
      <c r="G46" s="26"/>
      <c r="H46" s="26"/>
      <c r="I46" s="26"/>
      <c r="J46" s="26"/>
      <c r="K46" s="26"/>
      <c r="L46" s="26"/>
      <c r="M46" s="27"/>
    </row>
    <row r="47" spans="1:13" x14ac:dyDescent="0.25">
      <c r="A47" s="69" t="s">
        <v>207</v>
      </c>
      <c r="B47" s="26"/>
      <c r="C47" s="50" t="s">
        <v>211</v>
      </c>
      <c r="D47" s="26"/>
      <c r="E47" s="26"/>
      <c r="F47" s="26"/>
      <c r="G47" s="26"/>
      <c r="H47" s="26"/>
      <c r="I47" s="26"/>
      <c r="J47" s="26"/>
      <c r="K47" s="26"/>
      <c r="L47" s="26"/>
      <c r="M47" s="27"/>
    </row>
    <row r="48" spans="1:13" x14ac:dyDescent="0.25">
      <c r="A48" s="54" t="s">
        <v>209</v>
      </c>
      <c r="B48" s="26"/>
      <c r="C48" s="50" t="s">
        <v>212</v>
      </c>
      <c r="D48" s="26"/>
      <c r="E48" s="26"/>
      <c r="F48" s="26"/>
      <c r="G48" s="26"/>
      <c r="H48" s="26"/>
      <c r="I48" s="26"/>
      <c r="J48" s="26"/>
      <c r="K48" s="26"/>
      <c r="L48" s="26"/>
      <c r="M48" s="27"/>
    </row>
    <row r="49" spans="1:13" x14ac:dyDescent="0.25">
      <c r="A49" s="28"/>
      <c r="B49" s="26"/>
      <c r="C49" s="50" t="s">
        <v>213</v>
      </c>
      <c r="D49" s="26"/>
      <c r="E49" s="26"/>
      <c r="F49" s="26"/>
      <c r="G49" s="26"/>
      <c r="H49" s="26"/>
      <c r="I49" s="26"/>
      <c r="J49" s="26"/>
      <c r="K49" s="26"/>
      <c r="L49" s="26"/>
      <c r="M49" s="27"/>
    </row>
    <row r="50" spans="1:13" x14ac:dyDescent="0.25">
      <c r="A50" s="28"/>
      <c r="B50" s="26"/>
      <c r="C50" s="50" t="s">
        <v>214</v>
      </c>
      <c r="D50" s="26"/>
      <c r="E50" s="26"/>
      <c r="F50" s="26"/>
      <c r="G50" s="26"/>
      <c r="H50" s="26"/>
      <c r="I50" s="26"/>
      <c r="J50" s="26"/>
      <c r="K50" s="26"/>
      <c r="L50" s="26"/>
      <c r="M50" s="27"/>
    </row>
    <row r="51" spans="1:13" x14ac:dyDescent="0.25">
      <c r="A51" s="28"/>
      <c r="B51" s="26"/>
      <c r="C51" s="50" t="s">
        <v>215</v>
      </c>
      <c r="D51" s="26"/>
      <c r="E51" s="26"/>
      <c r="F51" s="26"/>
      <c r="G51" s="26"/>
      <c r="H51" s="26"/>
      <c r="I51" s="26"/>
      <c r="J51" s="26"/>
      <c r="K51" s="26"/>
      <c r="L51" s="26"/>
      <c r="M51" s="27"/>
    </row>
    <row r="52" spans="1:13" x14ac:dyDescent="0.25">
      <c r="A52" s="28"/>
      <c r="B52" s="26"/>
      <c r="C52" s="50" t="s">
        <v>197</v>
      </c>
      <c r="D52" s="26"/>
      <c r="E52" s="26"/>
      <c r="F52" s="26"/>
      <c r="G52" s="26"/>
      <c r="H52" s="26"/>
      <c r="I52" s="26"/>
      <c r="J52" s="26"/>
      <c r="K52" s="26"/>
      <c r="L52" s="26"/>
      <c r="M52" s="27"/>
    </row>
    <row r="53" spans="1:13" x14ac:dyDescent="0.25">
      <c r="A53" s="28"/>
      <c r="B53" s="26"/>
      <c r="C53" s="50" t="s">
        <v>199</v>
      </c>
      <c r="D53" s="26"/>
      <c r="E53" s="26"/>
      <c r="F53" s="26"/>
      <c r="G53" s="26"/>
      <c r="H53" s="26"/>
      <c r="I53" s="26"/>
      <c r="J53" s="26"/>
      <c r="K53" s="26"/>
      <c r="L53" s="26"/>
      <c r="M53" s="27"/>
    </row>
    <row r="54" spans="1:13" x14ac:dyDescent="0.25">
      <c r="A54" s="28"/>
      <c r="B54" s="26"/>
      <c r="C54" s="50" t="s">
        <v>229</v>
      </c>
      <c r="D54" s="26"/>
      <c r="E54" s="26"/>
      <c r="F54" s="26"/>
      <c r="G54" s="26"/>
      <c r="H54" s="26"/>
      <c r="I54" s="26"/>
      <c r="J54" s="26"/>
      <c r="K54" s="26"/>
      <c r="L54" s="26"/>
      <c r="M54" s="27"/>
    </row>
    <row r="55" spans="1:13" x14ac:dyDescent="0.25">
      <c r="A55" s="28"/>
      <c r="B55" s="26"/>
      <c r="C55" s="50" t="s">
        <v>216</v>
      </c>
      <c r="D55" s="26"/>
      <c r="E55" s="26"/>
      <c r="F55" s="26"/>
      <c r="G55" s="26"/>
      <c r="H55" s="26"/>
      <c r="I55" s="26"/>
      <c r="J55" s="26"/>
      <c r="K55" s="26"/>
      <c r="L55" s="26"/>
      <c r="M55" s="27"/>
    </row>
    <row r="56" spans="1:13" x14ac:dyDescent="0.25">
      <c r="A56" s="28"/>
      <c r="B56" s="26"/>
      <c r="C56" s="50" t="s">
        <v>228</v>
      </c>
      <c r="D56" s="26"/>
      <c r="E56" s="26"/>
      <c r="F56" s="26"/>
      <c r="G56" s="26"/>
      <c r="H56" s="26"/>
      <c r="I56" s="26"/>
      <c r="J56" s="26"/>
      <c r="K56" s="26"/>
      <c r="L56" s="26"/>
      <c r="M56" s="27"/>
    </row>
    <row r="57" spans="1:13" x14ac:dyDescent="0.25">
      <c r="A57" s="28"/>
      <c r="B57" s="26"/>
      <c r="C57" s="50" t="s">
        <v>16</v>
      </c>
      <c r="D57" s="26"/>
      <c r="E57" s="26"/>
      <c r="F57" s="26"/>
      <c r="G57" s="26"/>
      <c r="H57" s="26"/>
      <c r="I57" s="26"/>
      <c r="J57" s="26"/>
      <c r="K57" s="26"/>
      <c r="L57" s="26"/>
      <c r="M57" s="27"/>
    </row>
    <row r="58" spans="1:13" x14ac:dyDescent="0.25">
      <c r="A58" s="28"/>
      <c r="B58" s="26"/>
      <c r="C58" s="50" t="s">
        <v>28</v>
      </c>
      <c r="D58" s="26"/>
      <c r="E58" s="26"/>
      <c r="F58" s="26"/>
      <c r="G58" s="26"/>
      <c r="H58" s="26"/>
      <c r="I58" s="26"/>
      <c r="J58" s="26"/>
      <c r="K58" s="26"/>
      <c r="L58" s="26"/>
      <c r="M58" s="27"/>
    </row>
    <row r="59" spans="1:13" x14ac:dyDescent="0.25">
      <c r="A59" s="28"/>
      <c r="B59" s="26"/>
      <c r="C59" s="50" t="s">
        <v>6</v>
      </c>
      <c r="D59" s="26"/>
      <c r="E59" s="26"/>
      <c r="F59" s="26"/>
      <c r="G59" s="26"/>
      <c r="H59" s="26"/>
      <c r="I59" s="26"/>
      <c r="J59" s="26"/>
      <c r="K59" s="26"/>
      <c r="L59" s="26"/>
      <c r="M59" s="27"/>
    </row>
    <row r="60" spans="1:13" x14ac:dyDescent="0.25">
      <c r="A60" s="28"/>
      <c r="B60" s="26"/>
      <c r="C60" s="50" t="s">
        <v>217</v>
      </c>
      <c r="D60" s="26"/>
      <c r="E60" s="26"/>
      <c r="F60" s="26"/>
      <c r="G60" s="26"/>
      <c r="H60" s="26"/>
      <c r="I60" s="26"/>
      <c r="J60" s="26"/>
      <c r="K60" s="26"/>
      <c r="L60" s="26"/>
      <c r="M60" s="27"/>
    </row>
    <row r="61" spans="1:13" x14ac:dyDescent="0.25">
      <c r="A61" s="28"/>
      <c r="B61" s="26"/>
      <c r="C61" s="50" t="s">
        <v>5</v>
      </c>
      <c r="D61" s="26"/>
      <c r="E61" s="26"/>
      <c r="F61" s="26"/>
      <c r="G61" s="26"/>
      <c r="H61" s="26"/>
      <c r="I61" s="26"/>
      <c r="J61" s="26"/>
      <c r="K61" s="26"/>
      <c r="L61" s="26"/>
      <c r="M61" s="27"/>
    </row>
    <row r="62" spans="1:13" x14ac:dyDescent="0.25">
      <c r="A62" s="28"/>
      <c r="B62" s="26"/>
      <c r="C62" s="50" t="s">
        <v>90</v>
      </c>
      <c r="D62" s="26"/>
      <c r="E62" s="26"/>
      <c r="F62" s="26"/>
      <c r="G62" s="26"/>
      <c r="H62" s="26"/>
      <c r="I62" s="26"/>
      <c r="J62" s="26"/>
      <c r="K62" s="26"/>
      <c r="L62" s="26"/>
      <c r="M62" s="27"/>
    </row>
    <row r="63" spans="1:13" x14ac:dyDescent="0.25">
      <c r="A63" s="28"/>
      <c r="B63" s="26"/>
      <c r="C63" s="50" t="s">
        <v>30</v>
      </c>
      <c r="D63" s="26"/>
      <c r="E63" s="26"/>
      <c r="F63" s="26"/>
      <c r="G63" s="26"/>
      <c r="H63" s="26"/>
      <c r="I63" s="26"/>
      <c r="J63" s="26"/>
      <c r="K63" s="26"/>
      <c r="L63" s="26"/>
      <c r="M63" s="27"/>
    </row>
    <row r="64" spans="1:13" x14ac:dyDescent="0.25">
      <c r="A64" s="28"/>
      <c r="B64" s="26"/>
      <c r="C64" s="50" t="s">
        <v>31</v>
      </c>
      <c r="D64" s="26"/>
      <c r="E64" s="26"/>
      <c r="F64" s="26"/>
      <c r="G64" s="26"/>
      <c r="H64" s="26"/>
      <c r="I64" s="26"/>
      <c r="J64" s="26"/>
      <c r="K64" s="26"/>
      <c r="L64" s="26"/>
      <c r="M64" s="27"/>
    </row>
    <row r="65" spans="1:13" x14ac:dyDescent="0.25">
      <c r="A65" s="28"/>
      <c r="B65" s="26"/>
      <c r="C65" s="50" t="s">
        <v>33</v>
      </c>
      <c r="D65" s="26"/>
      <c r="E65" s="26"/>
      <c r="F65" s="26"/>
      <c r="G65" s="26"/>
      <c r="H65" s="26"/>
      <c r="I65" s="26"/>
      <c r="J65" s="26"/>
      <c r="K65" s="26"/>
      <c r="L65" s="26"/>
      <c r="M65" s="27"/>
    </row>
    <row r="66" spans="1:13" x14ac:dyDescent="0.25">
      <c r="A66" s="28"/>
      <c r="B66" s="26"/>
      <c r="C66" s="50" t="s">
        <v>126</v>
      </c>
      <c r="D66" s="26"/>
      <c r="E66" s="26"/>
      <c r="F66" s="26"/>
      <c r="G66" s="26"/>
      <c r="H66" s="26"/>
      <c r="I66" s="26"/>
      <c r="J66" s="26"/>
      <c r="K66" s="26"/>
      <c r="L66" s="26"/>
      <c r="M66" s="27"/>
    </row>
    <row r="67" spans="1:13" x14ac:dyDescent="0.25">
      <c r="A67" s="28"/>
      <c r="B67" s="26"/>
      <c r="C67" s="50" t="s">
        <v>127</v>
      </c>
      <c r="D67" s="26"/>
      <c r="E67" s="26"/>
      <c r="F67" s="26"/>
      <c r="G67" s="26"/>
      <c r="H67" s="26"/>
      <c r="I67" s="26"/>
      <c r="J67" s="26"/>
      <c r="K67" s="26"/>
      <c r="L67" s="26"/>
      <c r="M67" s="27"/>
    </row>
    <row r="68" spans="1:13" x14ac:dyDescent="0.25">
      <c r="A68" s="28"/>
      <c r="B68" s="26"/>
      <c r="C68" s="50" t="s">
        <v>128</v>
      </c>
      <c r="D68" s="26"/>
      <c r="E68" s="26"/>
      <c r="F68" s="26"/>
      <c r="G68" s="26"/>
      <c r="H68" s="26"/>
      <c r="I68" s="26"/>
      <c r="J68" s="26"/>
      <c r="K68" s="26"/>
      <c r="L68" s="26"/>
      <c r="M68" s="27"/>
    </row>
    <row r="69" spans="1:13" x14ac:dyDescent="0.25">
      <c r="A69" s="28"/>
      <c r="B69" s="26"/>
      <c r="C69" s="50" t="s">
        <v>129</v>
      </c>
      <c r="D69" s="26"/>
      <c r="E69" s="26"/>
      <c r="F69" s="26"/>
      <c r="G69" s="26"/>
      <c r="H69" s="26"/>
      <c r="I69" s="26"/>
      <c r="J69" s="26"/>
      <c r="K69" s="26"/>
      <c r="L69" s="26"/>
      <c r="M69" s="27"/>
    </row>
    <row r="70" spans="1:13" x14ac:dyDescent="0.25">
      <c r="A70" s="28"/>
      <c r="B70" s="26"/>
      <c r="C70" s="50" t="s">
        <v>130</v>
      </c>
      <c r="D70" s="26"/>
      <c r="E70" s="26"/>
      <c r="F70" s="26"/>
      <c r="G70" s="26"/>
      <c r="H70" s="26"/>
      <c r="I70" s="26"/>
      <c r="J70" s="26"/>
      <c r="K70" s="26"/>
      <c r="L70" s="26"/>
      <c r="M70" s="27"/>
    </row>
    <row r="71" spans="1:13" x14ac:dyDescent="0.25">
      <c r="A71" s="28"/>
      <c r="B71" s="26"/>
      <c r="C71" s="50" t="s">
        <v>131</v>
      </c>
      <c r="D71" s="26"/>
      <c r="E71" s="26"/>
      <c r="F71" s="26"/>
      <c r="G71" s="26"/>
      <c r="H71" s="26"/>
      <c r="I71" s="26"/>
      <c r="J71" s="26"/>
      <c r="K71" s="26"/>
      <c r="L71" s="26"/>
      <c r="M71" s="27"/>
    </row>
    <row r="72" spans="1:13" x14ac:dyDescent="0.25">
      <c r="A72" s="28"/>
      <c r="B72" s="26"/>
      <c r="C72" s="50" t="s">
        <v>132</v>
      </c>
      <c r="D72" s="26"/>
      <c r="E72" s="26"/>
      <c r="F72" s="26"/>
      <c r="G72" s="26"/>
      <c r="H72" s="26"/>
      <c r="I72" s="26"/>
      <c r="J72" s="26"/>
      <c r="K72" s="26"/>
      <c r="L72" s="26"/>
      <c r="M72" s="27"/>
    </row>
    <row r="73" spans="1:13" x14ac:dyDescent="0.25">
      <c r="A73" s="28"/>
      <c r="B73" s="26"/>
      <c r="C73" s="50" t="s">
        <v>133</v>
      </c>
      <c r="D73" s="26"/>
      <c r="E73" s="26"/>
      <c r="F73" s="26"/>
      <c r="G73" s="26"/>
      <c r="H73" s="26"/>
      <c r="I73" s="26"/>
      <c r="J73" s="26"/>
      <c r="K73" s="26"/>
      <c r="L73" s="26"/>
      <c r="M73" s="27"/>
    </row>
    <row r="74" spans="1:13" x14ac:dyDescent="0.25">
      <c r="A74" s="28"/>
      <c r="B74" s="26"/>
      <c r="C74" s="50" t="s">
        <v>134</v>
      </c>
      <c r="D74" s="26"/>
      <c r="E74" s="26"/>
      <c r="F74" s="26"/>
      <c r="G74" s="26"/>
      <c r="H74" s="26"/>
      <c r="I74" s="26"/>
      <c r="J74" s="26"/>
      <c r="K74" s="26"/>
      <c r="L74" s="26"/>
      <c r="M74" s="27"/>
    </row>
    <row r="75" spans="1:13" x14ac:dyDescent="0.25">
      <c r="A75" s="28"/>
      <c r="B75" s="26"/>
      <c r="C75" s="50" t="s">
        <v>135</v>
      </c>
      <c r="D75" s="26"/>
      <c r="E75" s="26"/>
      <c r="F75" s="26"/>
      <c r="G75" s="26"/>
      <c r="H75" s="26"/>
      <c r="I75" s="26"/>
      <c r="J75" s="26"/>
      <c r="K75" s="26"/>
      <c r="L75" s="26"/>
      <c r="M75" s="27"/>
    </row>
    <row r="76" spans="1:13" x14ac:dyDescent="0.25">
      <c r="A76" s="28"/>
      <c r="B76" s="26"/>
      <c r="C76" s="50" t="s">
        <v>218</v>
      </c>
      <c r="D76" s="26"/>
      <c r="E76" s="26"/>
      <c r="F76" s="26"/>
      <c r="G76" s="26"/>
      <c r="H76" s="26"/>
      <c r="I76" s="26"/>
      <c r="J76" s="26"/>
      <c r="K76" s="26"/>
      <c r="L76" s="26"/>
      <c r="M76" s="27"/>
    </row>
    <row r="77" spans="1:13" x14ac:dyDescent="0.25">
      <c r="A77" s="28"/>
      <c r="B77" s="26"/>
      <c r="C77" s="50" t="s">
        <v>32</v>
      </c>
      <c r="D77" s="26"/>
      <c r="E77" s="26"/>
      <c r="F77" s="26"/>
      <c r="G77" s="26"/>
      <c r="H77" s="26"/>
      <c r="I77" s="26"/>
      <c r="J77" s="26"/>
      <c r="K77" s="26"/>
      <c r="L77" s="26"/>
      <c r="M77" s="27"/>
    </row>
    <row r="78" spans="1:13" x14ac:dyDescent="0.25">
      <c r="A78" s="28"/>
      <c r="B78" s="26"/>
      <c r="C78" s="67" t="s">
        <v>219</v>
      </c>
      <c r="D78" s="26"/>
      <c r="E78" s="26"/>
      <c r="F78" s="26"/>
      <c r="G78" s="26"/>
      <c r="H78" s="26"/>
      <c r="I78" s="26"/>
      <c r="J78" s="26"/>
      <c r="K78" s="26"/>
      <c r="L78" s="26"/>
      <c r="M78" s="27"/>
    </row>
    <row r="79" spans="1:13" x14ac:dyDescent="0.25">
      <c r="A79" s="28"/>
      <c r="B79" s="26"/>
      <c r="C79" s="50" t="s">
        <v>142</v>
      </c>
      <c r="D79" s="26"/>
      <c r="E79" s="26"/>
      <c r="F79" s="26"/>
      <c r="G79" s="26"/>
      <c r="H79" s="26"/>
      <c r="I79" s="26"/>
      <c r="J79" s="26"/>
      <c r="K79" s="26"/>
      <c r="L79" s="26"/>
      <c r="M79" s="27"/>
    </row>
    <row r="80" spans="1:13" x14ac:dyDescent="0.25">
      <c r="A80" s="28"/>
      <c r="B80" s="26"/>
      <c r="C80" s="50" t="s">
        <v>220</v>
      </c>
      <c r="D80" s="26"/>
      <c r="E80" s="26"/>
      <c r="F80" s="26"/>
      <c r="G80" s="26"/>
      <c r="H80" s="26"/>
      <c r="I80" s="26"/>
      <c r="J80" s="26"/>
      <c r="K80" s="26"/>
      <c r="L80" s="26"/>
      <c r="M80" s="27"/>
    </row>
    <row r="81" spans="1:13" x14ac:dyDescent="0.25">
      <c r="A81" s="28"/>
      <c r="B81" s="26"/>
      <c r="C81" s="50" t="s">
        <v>34</v>
      </c>
      <c r="D81" s="26"/>
      <c r="E81" s="26"/>
      <c r="F81" s="26"/>
      <c r="G81" s="26"/>
      <c r="H81" s="26"/>
      <c r="I81" s="26"/>
      <c r="J81" s="26"/>
      <c r="K81" s="26"/>
      <c r="L81" s="26"/>
      <c r="M81" s="27"/>
    </row>
    <row r="82" spans="1:13" x14ac:dyDescent="0.25">
      <c r="A82" s="28"/>
      <c r="B82" s="26"/>
      <c r="C82" s="50" t="s">
        <v>35</v>
      </c>
      <c r="D82" s="26"/>
      <c r="E82" s="26"/>
      <c r="F82" s="26"/>
      <c r="G82" s="26"/>
      <c r="H82" s="26"/>
      <c r="I82" s="26"/>
      <c r="J82" s="26"/>
      <c r="K82" s="26"/>
      <c r="L82" s="26"/>
      <c r="M82" s="27"/>
    </row>
    <row r="83" spans="1:13" x14ac:dyDescent="0.25">
      <c r="A83" s="28"/>
      <c r="B83" s="26"/>
      <c r="C83" s="50" t="s">
        <v>8</v>
      </c>
      <c r="D83" s="26"/>
      <c r="E83" s="26"/>
      <c r="F83" s="26"/>
      <c r="G83" s="26"/>
      <c r="H83" s="26"/>
      <c r="I83" s="26"/>
      <c r="J83" s="26"/>
      <c r="K83" s="26"/>
      <c r="L83" s="26"/>
      <c r="M83" s="27"/>
    </row>
    <row r="84" spans="1:13" x14ac:dyDescent="0.25">
      <c r="A84" s="28"/>
      <c r="B84" s="26"/>
      <c r="C84" s="50" t="s">
        <v>114</v>
      </c>
      <c r="D84" s="26"/>
      <c r="E84" s="26"/>
      <c r="F84" s="26"/>
      <c r="G84" s="26"/>
      <c r="H84" s="26"/>
      <c r="I84" s="26"/>
      <c r="J84" s="26"/>
      <c r="K84" s="26"/>
      <c r="L84" s="26"/>
      <c r="M84" s="27"/>
    </row>
    <row r="85" spans="1:13" x14ac:dyDescent="0.25">
      <c r="A85" s="28"/>
      <c r="B85" s="26"/>
      <c r="C85" s="50" t="s">
        <v>136</v>
      </c>
      <c r="D85" s="26"/>
      <c r="E85" s="26"/>
      <c r="F85" s="26"/>
      <c r="G85" s="26"/>
      <c r="H85" s="26"/>
      <c r="I85" s="26"/>
      <c r="J85" s="26"/>
      <c r="K85" s="26"/>
      <c r="L85" s="26"/>
      <c r="M85" s="27"/>
    </row>
    <row r="86" spans="1:13" x14ac:dyDescent="0.25">
      <c r="A86" s="28"/>
      <c r="B86" s="26"/>
      <c r="C86" s="50" t="s">
        <v>36</v>
      </c>
      <c r="D86" s="26"/>
      <c r="E86" s="26"/>
      <c r="F86" s="26"/>
      <c r="G86" s="26"/>
      <c r="H86" s="26"/>
      <c r="I86" s="26"/>
      <c r="J86" s="26"/>
      <c r="K86" s="26"/>
      <c r="L86" s="26"/>
      <c r="M86" s="27"/>
    </row>
    <row r="87" spans="1:13" x14ac:dyDescent="0.25">
      <c r="A87" s="28"/>
      <c r="B87" s="26"/>
      <c r="C87" s="50" t="s">
        <v>37</v>
      </c>
      <c r="D87" s="26"/>
      <c r="E87" s="26"/>
      <c r="F87" s="26"/>
      <c r="G87" s="26"/>
      <c r="H87" s="26"/>
      <c r="I87" s="26"/>
      <c r="J87" s="26"/>
      <c r="K87" s="26"/>
      <c r="L87" s="26"/>
      <c r="M87" s="27"/>
    </row>
    <row r="88" spans="1:13" x14ac:dyDescent="0.25">
      <c r="A88" s="28"/>
      <c r="B88" s="26"/>
      <c r="C88" s="50" t="s">
        <v>38</v>
      </c>
      <c r="D88" s="26"/>
      <c r="E88" s="26"/>
      <c r="F88" s="26"/>
      <c r="G88" s="26"/>
      <c r="H88" s="26"/>
      <c r="I88" s="26"/>
      <c r="J88" s="26"/>
      <c r="K88" s="26"/>
      <c r="L88" s="26"/>
      <c r="M88" s="27"/>
    </row>
    <row r="89" spans="1:13" x14ac:dyDescent="0.25">
      <c r="A89" s="28"/>
      <c r="B89" s="26"/>
      <c r="C89" s="67" t="s">
        <v>12</v>
      </c>
      <c r="D89" s="26"/>
      <c r="E89" s="26"/>
      <c r="F89" s="26"/>
      <c r="G89" s="26"/>
      <c r="H89" s="26"/>
      <c r="I89" s="26"/>
      <c r="J89" s="26"/>
      <c r="K89" s="26"/>
      <c r="L89" s="26"/>
      <c r="M89" s="27"/>
    </row>
    <row r="90" spans="1:13" x14ac:dyDescent="0.25">
      <c r="A90" s="28"/>
      <c r="B90" s="26"/>
      <c r="C90" s="50" t="s">
        <v>41</v>
      </c>
      <c r="D90" s="26"/>
      <c r="E90" s="26"/>
      <c r="F90" s="26"/>
      <c r="G90" s="26"/>
      <c r="H90" s="26"/>
      <c r="I90" s="26"/>
      <c r="J90" s="26"/>
      <c r="K90" s="26"/>
      <c r="L90" s="26"/>
      <c r="M90" s="27"/>
    </row>
    <row r="91" spans="1:13" x14ac:dyDescent="0.25">
      <c r="A91" s="28"/>
      <c r="B91" s="26"/>
      <c r="C91" s="50" t="s">
        <v>15</v>
      </c>
      <c r="D91" s="26"/>
      <c r="E91" s="26"/>
      <c r="F91" s="26"/>
      <c r="G91" s="26"/>
      <c r="H91" s="26"/>
      <c r="I91" s="26"/>
      <c r="J91" s="26"/>
      <c r="K91" s="26"/>
      <c r="L91" s="26"/>
      <c r="M91" s="27"/>
    </row>
    <row r="92" spans="1:13" x14ac:dyDescent="0.25">
      <c r="A92" s="28"/>
      <c r="B92" s="26"/>
      <c r="C92" s="67" t="s">
        <v>221</v>
      </c>
      <c r="D92" s="26"/>
      <c r="E92" s="26"/>
      <c r="F92" s="26"/>
      <c r="G92" s="26"/>
      <c r="H92" s="26"/>
      <c r="I92" s="26"/>
      <c r="J92" s="26"/>
      <c r="K92" s="26"/>
      <c r="L92" s="26"/>
      <c r="M92" s="27"/>
    </row>
    <row r="93" spans="1:13" x14ac:dyDescent="0.25">
      <c r="A93" s="28"/>
      <c r="B93" s="26"/>
      <c r="C93" s="50" t="s">
        <v>137</v>
      </c>
      <c r="D93" s="26"/>
      <c r="E93" s="26"/>
      <c r="F93" s="26"/>
      <c r="G93" s="26"/>
      <c r="H93" s="26"/>
      <c r="I93" s="26"/>
      <c r="J93" s="26"/>
      <c r="K93" s="26"/>
      <c r="L93" s="26"/>
      <c r="M93" s="27"/>
    </row>
    <row r="94" spans="1:13" x14ac:dyDescent="0.25">
      <c r="A94" s="28"/>
      <c r="B94" s="26"/>
      <c r="C94" s="50" t="s">
        <v>42</v>
      </c>
      <c r="D94" s="26"/>
      <c r="E94" s="26"/>
      <c r="F94" s="26"/>
      <c r="G94" s="26"/>
      <c r="H94" s="26"/>
      <c r="I94" s="26"/>
      <c r="J94" s="26"/>
      <c r="K94" s="26"/>
      <c r="L94" s="26"/>
      <c r="M94" s="27"/>
    </row>
    <row r="95" spans="1:13" x14ac:dyDescent="0.25">
      <c r="A95" s="28"/>
      <c r="B95" s="27"/>
      <c r="C95" s="67" t="s">
        <v>190</v>
      </c>
      <c r="D95" s="26"/>
      <c r="E95" s="26"/>
      <c r="F95" s="26"/>
      <c r="G95" s="26"/>
      <c r="H95" s="26"/>
      <c r="I95" s="26"/>
      <c r="J95" s="26"/>
      <c r="K95" s="26"/>
      <c r="L95" s="26"/>
      <c r="M95" s="27"/>
    </row>
    <row r="96" spans="1:13" x14ac:dyDescent="0.25">
      <c r="A96" s="28"/>
      <c r="C96" s="67" t="s">
        <v>192</v>
      </c>
      <c r="M96" s="27"/>
    </row>
    <row r="97" spans="1:13" x14ac:dyDescent="0.25">
      <c r="A97" s="28"/>
      <c r="C97" s="50" t="s">
        <v>186</v>
      </c>
      <c r="M97" s="27"/>
    </row>
    <row r="98" spans="1:13" x14ac:dyDescent="0.25">
      <c r="A98" s="28"/>
      <c r="C98" s="67" t="s">
        <v>188</v>
      </c>
      <c r="M98" s="27"/>
    </row>
    <row r="99" spans="1:13" x14ac:dyDescent="0.25">
      <c r="A99" s="28"/>
      <c r="C99" s="50" t="s">
        <v>109</v>
      </c>
      <c r="M99" s="27"/>
    </row>
    <row r="100" spans="1:13" x14ac:dyDescent="0.25">
      <c r="A100" s="28"/>
      <c r="B100" s="27"/>
      <c r="C100" s="67" t="s">
        <v>43</v>
      </c>
      <c r="D100" s="28"/>
      <c r="E100" s="26"/>
      <c r="F100" s="26"/>
      <c r="G100" s="26"/>
      <c r="H100" s="26"/>
      <c r="I100" s="26"/>
      <c r="J100" s="26"/>
      <c r="K100" s="26"/>
      <c r="L100" s="26"/>
      <c r="M100" s="27"/>
    </row>
    <row r="101" spans="1:13" x14ac:dyDescent="0.25">
      <c r="A101" s="28"/>
      <c r="C101" s="50" t="s">
        <v>91</v>
      </c>
      <c r="M101" s="27"/>
    </row>
    <row r="102" spans="1:13" x14ac:dyDescent="0.25">
      <c r="A102" s="28"/>
      <c r="B102" s="27"/>
      <c r="C102" s="50" t="s">
        <v>222</v>
      </c>
      <c r="D102" s="26"/>
      <c r="E102" s="26"/>
      <c r="F102" s="26"/>
      <c r="G102" s="26"/>
      <c r="H102" s="26"/>
      <c r="I102" s="26"/>
      <c r="J102" s="26"/>
      <c r="K102" s="26"/>
      <c r="L102" s="26"/>
      <c r="M102" s="27"/>
    </row>
    <row r="103" spans="1:13" x14ac:dyDescent="0.25">
      <c r="A103" s="26"/>
      <c r="C103" s="50" t="s">
        <v>223</v>
      </c>
      <c r="M103" s="27"/>
    </row>
    <row r="104" spans="1:13" x14ac:dyDescent="0.25">
      <c r="C104" s="50" t="s">
        <v>10</v>
      </c>
      <c r="M104" s="27"/>
    </row>
    <row r="105" spans="1:13" x14ac:dyDescent="0.25">
      <c r="B105" s="27"/>
      <c r="C105" s="50" t="s">
        <v>138</v>
      </c>
      <c r="D105" s="26"/>
      <c r="E105" s="26"/>
      <c r="F105" s="26"/>
      <c r="G105" s="26"/>
      <c r="H105" s="26"/>
      <c r="I105" s="26"/>
      <c r="J105" s="26"/>
      <c r="K105" s="26"/>
      <c r="L105" s="26"/>
      <c r="M105" s="27"/>
    </row>
    <row r="106" spans="1:13" x14ac:dyDescent="0.25">
      <c r="A106" s="26"/>
      <c r="B106" s="26"/>
      <c r="C106" s="50" t="s">
        <v>224</v>
      </c>
      <c r="D106" s="26"/>
      <c r="E106" s="26"/>
      <c r="F106" s="26"/>
      <c r="G106" s="26"/>
      <c r="H106" s="26"/>
      <c r="I106" s="26"/>
      <c r="J106" s="26"/>
      <c r="K106" s="26"/>
      <c r="L106" s="26"/>
      <c r="M106" s="27"/>
    </row>
    <row r="107" spans="1:13" x14ac:dyDescent="0.25">
      <c r="A107" s="29"/>
      <c r="C107" s="52" t="s">
        <v>108</v>
      </c>
      <c r="M107" s="27"/>
    </row>
    <row r="108" spans="1:13" x14ac:dyDescent="0.25">
      <c r="B108" s="29"/>
      <c r="C108" s="26"/>
      <c r="D108" s="29"/>
      <c r="E108" s="29"/>
      <c r="F108" s="29"/>
      <c r="G108" s="29"/>
      <c r="H108" s="29"/>
      <c r="I108" s="29"/>
      <c r="J108" s="29"/>
      <c r="K108" s="29"/>
      <c r="L108" s="29"/>
      <c r="M108" s="30"/>
    </row>
  </sheetData>
  <sheetProtection sheet="1" objects="1" scenarios="1" formatCells="0" formatColumns="0" formatRows="0" insertColumns="0" insertRows="0" insertHyperlinks="0" deleteColumns="0" deleteRows="0" sort="0" autoFilter="0" pivotTables="0"/>
  <sortState ref="C1:C107">
    <sortCondition ref="C1"/>
  </sortState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14</vt:i4>
      </vt:variant>
    </vt:vector>
  </HeadingPairs>
  <TitlesOfParts>
    <vt:vector size="17" baseType="lpstr">
      <vt:lpstr>Annexe 1 - Cancero</vt:lpstr>
      <vt:lpstr>Annexe 2 - Hors cancero </vt:lpstr>
      <vt:lpstr>Listes</vt:lpstr>
      <vt:lpstr>'Annexe 1 - Cancero'!Impression_des_titres</vt:lpstr>
      <vt:lpstr>'Annexe 2 - Hors cancero '!Impression_des_titres</vt:lpstr>
      <vt:lpstr>l_dci</vt:lpstr>
      <vt:lpstr>l_dcik</vt:lpstr>
      <vt:lpstr>Ligne</vt:lpstr>
      <vt:lpstr>Localisation</vt:lpstr>
      <vt:lpstr>meta</vt:lpstr>
      <vt:lpstr>p_dci</vt:lpstr>
      <vt:lpstr>p_dcik</vt:lpstr>
      <vt:lpstr>TypetrtH</vt:lpstr>
      <vt:lpstr>TypetrtO</vt:lpstr>
      <vt:lpstr>'Annexe 1 - Cancero'!Zone_d_impression</vt:lpstr>
      <vt:lpstr>'Annexe 2 - Hors cancero '!Zone_d_impression</vt:lpstr>
      <vt:lpstr>Listes!Zone_d_impression</vt:lpstr>
    </vt:vector>
  </TitlesOfParts>
  <Company>APHP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BOREL Celine</dc:creator>
  <cp:lastModifiedBy>CHEN Marina</cp:lastModifiedBy>
  <cp:lastPrinted>2015-11-18T17:51:33Z</cp:lastPrinted>
  <dcterms:created xsi:type="dcterms:W3CDTF">2015-08-05T13:14:25Z</dcterms:created>
  <dcterms:modified xsi:type="dcterms:W3CDTF">2018-11-21T13:24:11Z</dcterms:modified>
</cp:coreProperties>
</file>